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12. Dec25\Ash\"/>
    </mc:Choice>
  </mc:AlternateContent>
  <xr:revisionPtr revIDLastSave="0" documentId="13_ncr:1_{4D3AEE29-5279-412C-A385-51F40E9E40FD}" xr6:coauthVersionLast="47" xr6:coauthVersionMax="47" xr10:uidLastSave="{00000000-0000-0000-0000-000000000000}"/>
  <bookViews>
    <workbookView xWindow="-110" yWindow="-110" windowWidth="19420" windowHeight="1030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'2.16'!$A$1:$M$184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G44" i="1"/>
  <c r="H44" i="1"/>
  <c r="I44" i="1"/>
  <c r="J44" i="1"/>
  <c r="K44" i="1"/>
  <c r="L44" i="1"/>
  <c r="D43" i="1"/>
  <c r="E43" i="1"/>
  <c r="F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4" i="1" l="1"/>
  <c r="M43" i="1"/>
  <c r="M42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<sst xmlns="http://schemas.openxmlformats.org/spreadsheetml/2006/main" count="213" uniqueCount="53">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</sst>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181</xdr:row>
      <xdr:rowOff>76200</xdr:rowOff>
    </xdr:from>
    <xdr:to>
      <xdr:col>13</xdr:col>
      <xdr:colOff>0</xdr:colOff>
      <xdr:row>182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179</xdr:row>
      <xdr:rowOff>0</xdr:rowOff>
    </xdr:from>
    <xdr:to>
      <xdr:col>7</xdr:col>
      <xdr:colOff>693444</xdr:colOff>
      <xdr:row>183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179</xdr:row>
      <xdr:rowOff>28575</xdr:rowOff>
    </xdr:from>
    <xdr:to>
      <xdr:col>12</xdr:col>
      <xdr:colOff>883945</xdr:colOff>
      <xdr:row>183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84"/>
  <sheetViews>
    <sheetView tabSelected="1" zoomScaleNormal="100" zoomScaleSheetLayoutView="100" workbookViewId="0">
      <pane ySplit="8" topLeftCell="A172" activePane="bottomLeft" state="frozen"/>
      <selection pane="bottomLeft" activeCell="O179" sqref="O179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68">
        <v>2.16</v>
      </c>
      <c r="B1" s="69"/>
      <c r="C1" s="1" t="s">
        <v>0</v>
      </c>
      <c r="E1" s="2"/>
      <c r="I1" s="4"/>
      <c r="J1" s="4"/>
    </row>
    <row r="2" spans="1:15" ht="18" customHeight="1" x14ac:dyDescent="0.4">
      <c r="A2" s="69"/>
      <c r="B2" s="69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70"/>
      <c r="B5" s="71"/>
      <c r="C5" s="72"/>
      <c r="D5" s="52" t="s">
        <v>3</v>
      </c>
      <c r="E5" s="77"/>
      <c r="F5" s="77"/>
      <c r="G5" s="77"/>
      <c r="H5" s="77"/>
      <c r="I5" s="77"/>
      <c r="J5" s="53"/>
      <c r="K5" s="52" t="s">
        <v>4</v>
      </c>
      <c r="L5" s="53"/>
      <c r="M5" s="54"/>
    </row>
    <row r="6" spans="1:15" s="4" customFormat="1" ht="26.25" customHeight="1" x14ac:dyDescent="0.25">
      <c r="A6" s="73"/>
      <c r="B6" s="74"/>
      <c r="C6" s="75"/>
      <c r="D6" s="57" t="s">
        <v>5</v>
      </c>
      <c r="E6" s="58"/>
      <c r="F6" s="59"/>
      <c r="G6" s="57" t="s">
        <v>6</v>
      </c>
      <c r="H6" s="58"/>
      <c r="I6" s="58"/>
      <c r="J6" s="59"/>
      <c r="K6" s="63" t="s">
        <v>5</v>
      </c>
      <c r="L6" s="63" t="s">
        <v>6</v>
      </c>
      <c r="M6" s="55"/>
    </row>
    <row r="7" spans="1:15" s="4" customFormat="1" ht="15.9" customHeight="1" x14ac:dyDescent="0.25">
      <c r="A7" s="76"/>
      <c r="B7" s="61"/>
      <c r="C7" s="62"/>
      <c r="D7" s="60"/>
      <c r="E7" s="61"/>
      <c r="F7" s="62"/>
      <c r="G7" s="60"/>
      <c r="H7" s="61"/>
      <c r="I7" s="61"/>
      <c r="J7" s="62"/>
      <c r="K7" s="64"/>
      <c r="L7" s="64"/>
      <c r="M7" s="56"/>
    </row>
    <row r="8" spans="1:15" s="4" customFormat="1" ht="48.9" customHeight="1" x14ac:dyDescent="0.25">
      <c r="A8" s="65" t="s">
        <v>7</v>
      </c>
      <c r="B8" s="58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66" t="s">
        <v>17</v>
      </c>
      <c r="B9" s="67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8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144003.022</v>
      </c>
      <c r="J168" s="27">
        <v>0</v>
      </c>
      <c r="K168" s="26">
        <v>2592.1</v>
      </c>
      <c r="L168" s="26">
        <v>34362.300000000003</v>
      </c>
      <c r="M168" s="24">
        <v>327242.08399999997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8">
        <v>0</v>
      </c>
      <c r="E169" s="26">
        <v>1388.4</v>
      </c>
      <c r="F169" s="26">
        <v>191954.70800000001</v>
      </c>
      <c r="G169" s="28">
        <v>0</v>
      </c>
      <c r="H169" s="26">
        <v>2158.1799999999998</v>
      </c>
      <c r="I169" s="26">
        <v>170607.226</v>
      </c>
      <c r="J169" s="27">
        <v>0</v>
      </c>
      <c r="K169" s="26">
        <v>3053.7200000000003</v>
      </c>
      <c r="L169" s="26">
        <v>32177.94</v>
      </c>
      <c r="M169" s="24">
        <v>401340.17399999994</v>
      </c>
      <c r="N169" s="23"/>
      <c r="O169" s="30"/>
    </row>
    <row r="170" spans="1:15" s="25" customFormat="1" ht="12" customHeight="1" x14ac:dyDescent="0.25">
      <c r="A170" s="22"/>
      <c r="B170" s="23" t="s">
        <v>30</v>
      </c>
      <c r="C170" s="51"/>
      <c r="D170" s="26">
        <v>43.24</v>
      </c>
      <c r="E170" s="26">
        <v>2115.84</v>
      </c>
      <c r="F170" s="26">
        <v>181972.54800000001</v>
      </c>
      <c r="G170" s="28">
        <v>0</v>
      </c>
      <c r="H170" s="26">
        <v>623</v>
      </c>
      <c r="I170" s="26">
        <v>146287.318</v>
      </c>
      <c r="J170" s="27">
        <v>0</v>
      </c>
      <c r="K170" s="26">
        <v>2945.26</v>
      </c>
      <c r="L170" s="26">
        <v>37339.864000000001</v>
      </c>
      <c r="M170" s="24">
        <v>371327.07</v>
      </c>
      <c r="N170" s="23"/>
      <c r="O170" s="30"/>
    </row>
    <row r="171" spans="1:15" s="25" customFormat="1" ht="12" customHeight="1" x14ac:dyDescent="0.25">
      <c r="A171" s="22"/>
      <c r="B171" s="23" t="s">
        <v>31</v>
      </c>
      <c r="C171" s="51"/>
      <c r="D171" s="31">
        <v>0</v>
      </c>
      <c r="E171" s="28">
        <v>0</v>
      </c>
      <c r="F171" s="26">
        <v>142684.70199999999</v>
      </c>
      <c r="G171" s="28">
        <v>0</v>
      </c>
      <c r="H171" s="26">
        <v>852.80399999999997</v>
      </c>
      <c r="I171" s="26">
        <v>90423.216</v>
      </c>
      <c r="J171" s="27">
        <v>0</v>
      </c>
      <c r="K171" s="26">
        <v>3538.2799999999997</v>
      </c>
      <c r="L171" s="26">
        <v>37111.688000000002</v>
      </c>
      <c r="M171" s="24">
        <v>274610.69</v>
      </c>
      <c r="N171" s="23"/>
      <c r="O171" s="30"/>
    </row>
    <row r="172" spans="1:15" s="25" customFormat="1" ht="12" customHeight="1" x14ac:dyDescent="0.25">
      <c r="A172" s="22"/>
      <c r="B172" s="23" t="s">
        <v>32</v>
      </c>
      <c r="C172" s="51"/>
      <c r="D172" s="31">
        <v>0</v>
      </c>
      <c r="E172" s="26">
        <v>640</v>
      </c>
      <c r="F172" s="26">
        <v>170311.288</v>
      </c>
      <c r="G172" s="28">
        <v>0</v>
      </c>
      <c r="H172" s="26">
        <v>2092.84</v>
      </c>
      <c r="I172" s="26">
        <v>132034.56400000001</v>
      </c>
      <c r="J172" s="27">
        <v>0</v>
      </c>
      <c r="K172" s="26">
        <v>3237.3599999999997</v>
      </c>
      <c r="L172" s="26">
        <v>41096.82</v>
      </c>
      <c r="M172" s="24">
        <v>349412.87200000003</v>
      </c>
      <c r="N172" s="23"/>
      <c r="O172" s="30"/>
    </row>
    <row r="173" spans="1:15" s="25" customFormat="1" ht="12" customHeight="1" x14ac:dyDescent="0.25">
      <c r="A173" s="22"/>
      <c r="B173" s="23" t="s">
        <v>33</v>
      </c>
      <c r="C173" s="51"/>
      <c r="D173" s="26">
        <v>42.064999999999998</v>
      </c>
      <c r="E173" s="26">
        <v>1042</v>
      </c>
      <c r="F173" s="26">
        <v>165455.13</v>
      </c>
      <c r="G173" s="28">
        <v>0</v>
      </c>
      <c r="H173" s="26">
        <v>1132.18</v>
      </c>
      <c r="I173" s="26">
        <v>124403.978</v>
      </c>
      <c r="J173" s="27">
        <v>0</v>
      </c>
      <c r="K173" s="26">
        <v>5260.5</v>
      </c>
      <c r="L173" s="26">
        <v>42568.18</v>
      </c>
      <c r="M173" s="24">
        <v>339904.033</v>
      </c>
      <c r="N173" s="23"/>
      <c r="O173" s="30"/>
    </row>
    <row r="174" spans="1:15" s="25" customFormat="1" ht="12" customHeight="1" x14ac:dyDescent="0.25">
      <c r="A174" s="22"/>
      <c r="B174" s="23" t="s">
        <v>34</v>
      </c>
      <c r="C174" s="51"/>
      <c r="D174" s="31">
        <v>0</v>
      </c>
      <c r="E174" s="26">
        <v>1715.92</v>
      </c>
      <c r="F174" s="26">
        <v>130153.484</v>
      </c>
      <c r="G174" s="28">
        <v>0</v>
      </c>
      <c r="H174" s="26">
        <v>1056.2</v>
      </c>
      <c r="I174" s="26">
        <v>108559.78</v>
      </c>
      <c r="J174" s="27">
        <v>0</v>
      </c>
      <c r="K174" s="26">
        <v>1263.78</v>
      </c>
      <c r="L174" s="26">
        <v>32674.02</v>
      </c>
      <c r="M174" s="24">
        <v>275423.18400000001</v>
      </c>
      <c r="N174" s="23"/>
      <c r="O174" s="30"/>
    </row>
    <row r="175" spans="1:15" s="25" customFormat="1" ht="12" customHeight="1" x14ac:dyDescent="0.25">
      <c r="A175" s="22"/>
      <c r="B175" s="23" t="s">
        <v>35</v>
      </c>
      <c r="C175" s="51"/>
      <c r="D175" s="26">
        <v>42.055</v>
      </c>
      <c r="E175" s="26">
        <v>2038.8</v>
      </c>
      <c r="F175" s="26">
        <v>113200.692</v>
      </c>
      <c r="G175" s="28">
        <v>0</v>
      </c>
      <c r="H175" s="26">
        <v>1265.32</v>
      </c>
      <c r="I175" s="26">
        <v>109825.56600000001</v>
      </c>
      <c r="J175" s="27">
        <v>0</v>
      </c>
      <c r="K175" s="26">
        <v>3235.7200000000003</v>
      </c>
      <c r="L175" s="26">
        <v>42264.1</v>
      </c>
      <c r="M175" s="24">
        <v>271872.25300000003</v>
      </c>
      <c r="N175" s="23"/>
      <c r="O175" s="30"/>
    </row>
    <row r="176" spans="1:15" s="25" customFormat="1" ht="12" customHeight="1" x14ac:dyDescent="0.25">
      <c r="A176" s="22"/>
      <c r="B176" s="23" t="s">
        <v>36</v>
      </c>
      <c r="C176" s="51"/>
      <c r="D176" s="31">
        <v>0</v>
      </c>
      <c r="E176" s="26">
        <v>1000.18</v>
      </c>
      <c r="F176" s="26">
        <v>143505.20800000001</v>
      </c>
      <c r="G176" s="28">
        <v>0</v>
      </c>
      <c r="H176" s="26">
        <v>2265.46</v>
      </c>
      <c r="I176" s="26">
        <v>114004.162</v>
      </c>
      <c r="J176" s="27">
        <v>0</v>
      </c>
      <c r="K176" s="26">
        <v>3653.52</v>
      </c>
      <c r="L176" s="26">
        <v>34298.720000000001</v>
      </c>
      <c r="M176" s="24">
        <v>298727.25</v>
      </c>
      <c r="N176" s="23"/>
      <c r="O176" s="30"/>
    </row>
    <row r="177" spans="1:13" s="25" customFormat="1" ht="10.75" customHeight="1" x14ac:dyDescent="0.3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35"/>
      <c r="L177" s="35"/>
      <c r="M177" s="36"/>
    </row>
    <row r="178" spans="1:13" s="25" customFormat="1" ht="4.5" customHeight="1" x14ac:dyDescent="0.3">
      <c r="A178" s="37"/>
      <c r="B178" s="23"/>
      <c r="C178" s="23"/>
      <c r="D178" s="38"/>
      <c r="E178" s="38"/>
      <c r="F178" s="38"/>
      <c r="G178" s="38"/>
      <c r="H178" s="38"/>
      <c r="I178" s="38"/>
      <c r="J178" s="38"/>
      <c r="K178" s="38"/>
      <c r="L178" s="38"/>
      <c r="M178" s="39"/>
    </row>
    <row r="179" spans="1:13" s="25" customFormat="1" ht="9" customHeight="1" x14ac:dyDescent="0.3">
      <c r="A179" s="37"/>
      <c r="B179" s="23"/>
      <c r="C179" s="23"/>
      <c r="D179" s="38"/>
      <c r="E179" s="38"/>
      <c r="F179" s="38"/>
      <c r="G179" s="38"/>
      <c r="H179" s="38"/>
      <c r="I179" s="38"/>
      <c r="J179" s="38"/>
      <c r="K179" s="38"/>
      <c r="L179" s="38"/>
      <c r="M179" s="39"/>
    </row>
    <row r="180" spans="1:13" s="25" customFormat="1" ht="8.25" customHeight="1" x14ac:dyDescent="0.25">
      <c r="A180" s="37"/>
      <c r="B180" s="23"/>
      <c r="C180" s="23"/>
      <c r="D180" s="40"/>
      <c r="E180" s="40"/>
      <c r="F180" s="40"/>
      <c r="G180" s="40"/>
      <c r="H180" s="40"/>
      <c r="I180" s="40"/>
      <c r="J180" s="40"/>
      <c r="K180" s="40"/>
      <c r="L180" s="40"/>
      <c r="M180" s="39"/>
    </row>
    <row r="181" spans="1:13" s="25" customFormat="1" ht="8.25" customHeight="1" x14ac:dyDescent="0.25">
      <c r="A181" s="37"/>
      <c r="B181" s="23"/>
      <c r="C181" s="23"/>
      <c r="D181" s="40"/>
      <c r="E181" s="40"/>
      <c r="F181" s="40"/>
      <c r="G181" s="40"/>
      <c r="H181" s="40"/>
      <c r="I181" s="40"/>
      <c r="J181" s="40"/>
      <c r="K181" s="40"/>
      <c r="L181" s="40"/>
      <c r="M181" s="39"/>
    </row>
    <row r="182" spans="1:13" s="44" customFormat="1" ht="13.5" customHeight="1" x14ac:dyDescent="0.3">
      <c r="A182" s="41" t="s">
        <v>51</v>
      </c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3"/>
    </row>
    <row r="183" spans="1:13" s="44" customFormat="1" ht="13.5" customHeight="1" x14ac:dyDescent="0.3">
      <c r="A183" s="41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3"/>
    </row>
    <row r="184" spans="1:13" s="50" customFormat="1" ht="25.5" customHeight="1" thickBot="1" x14ac:dyDescent="0.4">
      <c r="A184" s="45"/>
      <c r="B184" s="46"/>
      <c r="C184" s="46"/>
      <c r="D184" s="47"/>
      <c r="E184" s="47"/>
      <c r="F184" s="47"/>
      <c r="G184" s="47"/>
      <c r="H184" s="47"/>
      <c r="I184" s="47"/>
      <c r="J184" s="47"/>
      <c r="K184" s="47"/>
      <c r="L184" s="48"/>
      <c r="M184" s="49"/>
    </row>
  </sheetData>
  <mergeCells count="11">
    <mergeCell ref="A8:B8"/>
    <mergeCell ref="A9:B9"/>
    <mergeCell ref="A1:B2"/>
    <mergeCell ref="A5:C7"/>
    <mergeCell ref="D5:J5"/>
    <mergeCell ref="K5:L5"/>
    <mergeCell ref="M5:M7"/>
    <mergeCell ref="D6:F7"/>
    <mergeCell ref="G6:J7"/>
    <mergeCell ref="K6:K7"/>
    <mergeCell ref="L6:L7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Ahmad Shahir bin Sebawi</cp:lastModifiedBy>
  <dcterms:created xsi:type="dcterms:W3CDTF">2024-04-24T02:26:11Z</dcterms:created>
  <dcterms:modified xsi:type="dcterms:W3CDTF">2025-12-24T09:38:29Z</dcterms:modified>
</cp:coreProperties>
</file>