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06. Jun25\Ash\"/>
    </mc:Choice>
  </mc:AlternateContent>
  <xr:revisionPtr revIDLastSave="0" documentId="13_ncr:1_{625D7E2F-00E8-4DAF-9025-E6C574ABC611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'2.5'!$A$1:$L$266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<sst xmlns="http://schemas.openxmlformats.org/spreadsheetml/2006/main" count="373" uniqueCount="62">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</sst>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6"/>
  <sheetViews>
    <sheetView tabSelected="1" zoomScaleNormal="100" zoomScaleSheetLayoutView="100" workbookViewId="0">
      <pane xSplit="3" ySplit="5" topLeftCell="D253" activePane="bottomRight" state="frozen"/>
      <selection pane="topRight" activeCell="D1" sqref="D1"/>
      <selection pane="bottomLeft" activeCell="A6" sqref="A6"/>
      <selection pane="bottomRight" activeCell="M257" sqref="M257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8.25" customHeight="1" x14ac:dyDescent="0.25">
      <c r="A38" s="8"/>
      <c r="B38" s="9"/>
      <c r="C38" s="9"/>
      <c r="D38" s="10"/>
      <c r="E38" s="10"/>
      <c r="F38" s="10"/>
      <c r="G38" s="10"/>
      <c r="H38" s="10"/>
      <c r="I38" s="10"/>
      <c r="J38" s="10"/>
      <c r="K38" s="11"/>
    </row>
    <row r="39" spans="1:11" s="4" customFormat="1" ht="13.5" customHeight="1" x14ac:dyDescent="0.25">
      <c r="A39" s="8">
        <v>2007</v>
      </c>
      <c r="B39" s="12">
        <v>1</v>
      </c>
      <c r="C39" s="9"/>
      <c r="D39" s="10">
        <v>3.61</v>
      </c>
      <c r="E39" s="10">
        <v>3.67</v>
      </c>
      <c r="F39" s="10">
        <v>3.722</v>
      </c>
      <c r="G39" s="10">
        <v>3.7629999999999999</v>
      </c>
      <c r="H39" s="10">
        <v>3.7970000000000002</v>
      </c>
      <c r="I39" s="10">
        <v>3.8769999999999998</v>
      </c>
      <c r="J39" s="10">
        <v>3.988</v>
      </c>
      <c r="K39" s="11">
        <v>4.0549999999999997</v>
      </c>
    </row>
    <row r="40" spans="1:11" s="4" customFormat="1" ht="13.5" customHeight="1" x14ac:dyDescent="0.25">
      <c r="A40" s="8"/>
      <c r="B40" s="12">
        <v>2</v>
      </c>
      <c r="C40" s="9"/>
      <c r="D40" s="10">
        <v>3.5529999999999999</v>
      </c>
      <c r="E40" s="10">
        <v>3.58</v>
      </c>
      <c r="F40" s="10">
        <v>3.5979999999999999</v>
      </c>
      <c r="G40" s="10">
        <v>3.6150000000000002</v>
      </c>
      <c r="H40" s="10">
        <v>3.6280000000000001</v>
      </c>
      <c r="I40" s="10">
        <v>3.7679999999999998</v>
      </c>
      <c r="J40" s="10">
        <v>3.9169999999999998</v>
      </c>
      <c r="K40" s="11">
        <v>4.0229999999999997</v>
      </c>
    </row>
    <row r="41" spans="1:11" s="4" customFormat="1" ht="13.5" customHeight="1" x14ac:dyDescent="0.25">
      <c r="A41" s="8"/>
      <c r="B41" s="12">
        <v>3</v>
      </c>
      <c r="C41" s="9"/>
      <c r="D41" s="10">
        <v>3.423</v>
      </c>
      <c r="E41" s="10">
        <v>3.4350000000000001</v>
      </c>
      <c r="F41" s="10">
        <v>3.4409999999999998</v>
      </c>
      <c r="G41" s="10">
        <v>3.4540000000000002</v>
      </c>
      <c r="H41" s="10">
        <v>3.4630000000000001</v>
      </c>
      <c r="I41" s="10">
        <v>3.5070000000000001</v>
      </c>
      <c r="J41" s="10">
        <v>3.637</v>
      </c>
      <c r="K41" s="11">
        <v>3.7410000000000001</v>
      </c>
    </row>
    <row r="42" spans="1:11" s="4" customFormat="1" ht="13.5" customHeight="1" x14ac:dyDescent="0.25">
      <c r="A42" s="8"/>
      <c r="B42" s="12">
        <v>4</v>
      </c>
      <c r="C42" s="9"/>
      <c r="D42" s="10">
        <v>3.4159999999999999</v>
      </c>
      <c r="E42" s="10">
        <v>3.4220000000000002</v>
      </c>
      <c r="F42" s="10">
        <v>3.431</v>
      </c>
      <c r="G42" s="10">
        <v>3.4420000000000002</v>
      </c>
      <c r="H42" s="10">
        <v>3.4510000000000001</v>
      </c>
      <c r="I42" s="10">
        <v>3.4969999999999999</v>
      </c>
      <c r="J42" s="10">
        <v>3.57</v>
      </c>
      <c r="K42" s="11">
        <v>3.645</v>
      </c>
    </row>
    <row r="43" spans="1:11" s="4" customFormat="1" ht="13.5" customHeight="1" x14ac:dyDescent="0.25">
      <c r="A43" s="8"/>
      <c r="B43" s="12">
        <v>5</v>
      </c>
      <c r="C43" s="9"/>
      <c r="D43" s="10">
        <v>3.347</v>
      </c>
      <c r="E43" s="10">
        <v>3.367</v>
      </c>
      <c r="F43" s="10">
        <v>3.4020000000000001</v>
      </c>
      <c r="G43" s="10">
        <v>3.4159999999999999</v>
      </c>
      <c r="H43" s="10">
        <v>3.4369999999999998</v>
      </c>
      <c r="I43" s="10">
        <v>3.51</v>
      </c>
      <c r="J43" s="10">
        <v>3.585</v>
      </c>
      <c r="K43" s="11">
        <v>3.673</v>
      </c>
    </row>
    <row r="44" spans="1:11" s="4" customFormat="1" ht="13.5" customHeight="1" x14ac:dyDescent="0.25">
      <c r="A44" s="8"/>
      <c r="B44" s="12">
        <v>6</v>
      </c>
      <c r="C44" s="9"/>
      <c r="D44" s="10">
        <v>3.3029999999999999</v>
      </c>
      <c r="E44" s="10">
        <v>3.3119999999999998</v>
      </c>
      <c r="F44" s="10">
        <v>3.302</v>
      </c>
      <c r="G44" s="10">
        <v>3.351</v>
      </c>
      <c r="H44" s="10">
        <v>3.39</v>
      </c>
      <c r="I44" s="10">
        <v>3.5379999999999998</v>
      </c>
      <c r="J44" s="10">
        <v>3.694</v>
      </c>
      <c r="K44" s="11">
        <v>3.8530000000000002</v>
      </c>
    </row>
    <row r="45" spans="1:11" s="4" customFormat="1" ht="13.5" customHeight="1" x14ac:dyDescent="0.25">
      <c r="A45" s="8"/>
      <c r="B45" s="12">
        <v>7</v>
      </c>
      <c r="C45" s="9"/>
      <c r="D45" s="10">
        <v>3.4260000000000002</v>
      </c>
      <c r="E45" s="10">
        <v>3.4380000000000002</v>
      </c>
      <c r="F45" s="10">
        <v>3.4540000000000002</v>
      </c>
      <c r="G45" s="10">
        <v>3.4660000000000002</v>
      </c>
      <c r="H45" s="10">
        <v>3.4769999999999999</v>
      </c>
      <c r="I45" s="10">
        <v>3.6669999999999998</v>
      </c>
      <c r="J45" s="10">
        <v>3.8530000000000002</v>
      </c>
      <c r="K45" s="11">
        <v>4.0369999999999999</v>
      </c>
    </row>
    <row r="46" spans="1:11" s="4" customFormat="1" ht="13.5" customHeight="1" x14ac:dyDescent="0.25">
      <c r="A46" s="8"/>
      <c r="B46" s="12">
        <v>8</v>
      </c>
      <c r="C46" s="9"/>
      <c r="D46" s="10">
        <v>3.552</v>
      </c>
      <c r="E46" s="10">
        <v>3.5619999999999998</v>
      </c>
      <c r="F46" s="10">
        <v>3.581</v>
      </c>
      <c r="G46" s="10">
        <v>3.597</v>
      </c>
      <c r="H46" s="10">
        <v>3.6179999999999999</v>
      </c>
      <c r="I46" s="10">
        <v>3.7029999999999998</v>
      </c>
      <c r="J46" s="10">
        <v>3.891</v>
      </c>
      <c r="K46" s="11">
        <v>4.0869999999999997</v>
      </c>
    </row>
    <row r="47" spans="1:11" s="4" customFormat="1" ht="13.5" customHeight="1" x14ac:dyDescent="0.25">
      <c r="A47" s="8"/>
      <c r="B47" s="12">
        <v>9</v>
      </c>
      <c r="C47" s="9"/>
      <c r="D47" s="10">
        <v>3.5150000000000001</v>
      </c>
      <c r="E47" s="10">
        <v>3.5350000000000001</v>
      </c>
      <c r="F47" s="10">
        <v>3.5539999999999998</v>
      </c>
      <c r="G47" s="10">
        <v>3.5710000000000002</v>
      </c>
      <c r="H47" s="10">
        <v>3.5840000000000001</v>
      </c>
      <c r="I47" s="10">
        <v>3.6960000000000002</v>
      </c>
      <c r="J47" s="10">
        <v>3.9780000000000002</v>
      </c>
      <c r="K47" s="11">
        <v>4.2759999999999998</v>
      </c>
    </row>
    <row r="48" spans="1:11" s="4" customFormat="1" ht="13.5" customHeight="1" x14ac:dyDescent="0.25">
      <c r="A48" s="8"/>
      <c r="B48" s="12">
        <v>10</v>
      </c>
      <c r="C48" s="9"/>
      <c r="D48" s="10">
        <v>3.5150000000000001</v>
      </c>
      <c r="E48" s="10">
        <v>3.5310000000000001</v>
      </c>
      <c r="F48" s="10">
        <v>3.5529999999999999</v>
      </c>
      <c r="G48" s="10">
        <v>3.5630000000000002</v>
      </c>
      <c r="H48" s="10">
        <v>3.5739999999999998</v>
      </c>
      <c r="I48" s="10">
        <v>3.7130000000000001</v>
      </c>
      <c r="J48" s="10">
        <v>4</v>
      </c>
      <c r="K48" s="11">
        <v>4.2969999999999997</v>
      </c>
    </row>
    <row r="49" spans="1:11" s="4" customFormat="1" ht="13.5" customHeight="1" x14ac:dyDescent="0.25">
      <c r="A49" s="8"/>
      <c r="B49" s="12">
        <v>11</v>
      </c>
      <c r="C49" s="9"/>
      <c r="D49" s="10">
        <v>3.5659999999999998</v>
      </c>
      <c r="E49" s="10">
        <v>3.6019999999999999</v>
      </c>
      <c r="F49" s="10">
        <v>3.649</v>
      </c>
      <c r="G49" s="10">
        <v>3.69</v>
      </c>
      <c r="H49" s="10">
        <v>3.74</v>
      </c>
      <c r="I49" s="10">
        <v>4.0049999999999999</v>
      </c>
      <c r="J49" s="10">
        <v>4.25</v>
      </c>
      <c r="K49" s="11">
        <v>4.4889999999999999</v>
      </c>
    </row>
    <row r="50" spans="1:11" s="4" customFormat="1" ht="13.5" customHeight="1" x14ac:dyDescent="0.25">
      <c r="A50" s="13"/>
      <c r="B50" s="12">
        <v>12</v>
      </c>
      <c r="C50" s="12"/>
      <c r="D50" s="10">
        <v>3.5329999999999999</v>
      </c>
      <c r="E50" s="10">
        <v>3.581</v>
      </c>
      <c r="F50" s="10">
        <v>3.6349999999999998</v>
      </c>
      <c r="G50" s="10">
        <v>3.7109999999999999</v>
      </c>
      <c r="H50" s="10">
        <v>3.7829999999999999</v>
      </c>
      <c r="I50" s="10">
        <v>4.1420000000000003</v>
      </c>
      <c r="J50" s="10">
        <v>4.3179999999999996</v>
      </c>
      <c r="K50" s="11">
        <v>4.508</v>
      </c>
    </row>
    <row r="51" spans="1:11" s="4" customFormat="1" ht="13.5" customHeight="1" x14ac:dyDescent="0.25">
      <c r="A51" s="8"/>
      <c r="B51" s="9"/>
      <c r="C51" s="9"/>
      <c r="D51" s="10"/>
      <c r="E51" s="10"/>
      <c r="F51" s="10"/>
      <c r="G51" s="10"/>
      <c r="H51" s="10"/>
      <c r="I51" s="10"/>
      <c r="J51" s="10"/>
      <c r="K51" s="11"/>
    </row>
    <row r="52" spans="1:11" s="4" customFormat="1" ht="13.5" customHeight="1" x14ac:dyDescent="0.25">
      <c r="A52" s="8">
        <v>2008</v>
      </c>
      <c r="B52" s="12">
        <v>1</v>
      </c>
      <c r="C52" s="12"/>
      <c r="D52" s="10">
        <v>3.3730000000000002</v>
      </c>
      <c r="E52" s="10">
        <v>3.3820000000000001</v>
      </c>
      <c r="F52" s="10">
        <v>3.3969999999999998</v>
      </c>
      <c r="G52" s="10">
        <v>3.448</v>
      </c>
      <c r="H52" s="10">
        <v>3.492</v>
      </c>
      <c r="I52" s="10">
        <v>3.653</v>
      </c>
      <c r="J52" s="10">
        <v>3.8980000000000001</v>
      </c>
      <c r="K52" s="11">
        <v>4.133</v>
      </c>
    </row>
    <row r="53" spans="1:11" s="4" customFormat="1" ht="13.5" customHeight="1" x14ac:dyDescent="0.25">
      <c r="A53" s="14"/>
      <c r="B53" s="12">
        <v>2</v>
      </c>
      <c r="C53" s="12"/>
      <c r="D53" s="10">
        <v>3.3719999999999999</v>
      </c>
      <c r="E53" s="10">
        <v>3.39</v>
      </c>
      <c r="F53" s="10">
        <v>3.42</v>
      </c>
      <c r="G53" s="10">
        <v>3.4780000000000002</v>
      </c>
      <c r="H53" s="10">
        <v>3.5369999999999999</v>
      </c>
      <c r="I53" s="10">
        <v>3.7010000000000001</v>
      </c>
      <c r="J53" s="10">
        <v>4.0030000000000001</v>
      </c>
      <c r="K53" s="11">
        <v>4.25</v>
      </c>
    </row>
    <row r="54" spans="1:11" s="4" customFormat="1" ht="13.5" customHeight="1" x14ac:dyDescent="0.25">
      <c r="A54" s="14"/>
      <c r="B54" s="12">
        <v>3</v>
      </c>
      <c r="C54" s="12"/>
      <c r="D54" s="10">
        <v>3.383</v>
      </c>
      <c r="E54" s="10">
        <v>3.4049999999999998</v>
      </c>
      <c r="F54" s="10">
        <v>3.4279999999999999</v>
      </c>
      <c r="G54" s="10">
        <v>3.4729999999999999</v>
      </c>
      <c r="H54" s="10">
        <v>3.5219999999999998</v>
      </c>
      <c r="I54" s="10">
        <v>3.8</v>
      </c>
      <c r="J54" s="10">
        <v>4.032</v>
      </c>
      <c r="K54" s="11">
        <v>4.2679999999999998</v>
      </c>
    </row>
    <row r="55" spans="1:11" s="4" customFormat="1" ht="13.5" customHeight="1" x14ac:dyDescent="0.25">
      <c r="A55" s="14"/>
      <c r="B55" s="12">
        <v>4</v>
      </c>
      <c r="C55" s="12"/>
      <c r="D55" s="10">
        <v>3.3719999999999999</v>
      </c>
      <c r="E55" s="10">
        <v>3.4060000000000001</v>
      </c>
      <c r="F55" s="10">
        <v>3.4649999999999999</v>
      </c>
      <c r="G55" s="10">
        <v>3.4950000000000001</v>
      </c>
      <c r="H55" s="10">
        <v>3.5230000000000001</v>
      </c>
      <c r="I55" s="10">
        <v>3.79</v>
      </c>
      <c r="J55" s="10">
        <v>4.0330000000000004</v>
      </c>
      <c r="K55" s="11">
        <v>4.2670000000000003</v>
      </c>
    </row>
    <row r="56" spans="1:11" s="4" customFormat="1" ht="13.5" customHeight="1" x14ac:dyDescent="0.25">
      <c r="A56" s="8"/>
      <c r="B56" s="12">
        <v>5</v>
      </c>
      <c r="C56" s="12"/>
      <c r="D56" s="10">
        <v>3.5329999999999999</v>
      </c>
      <c r="E56" s="10">
        <v>3.5750000000000002</v>
      </c>
      <c r="F56" s="10">
        <v>3.62</v>
      </c>
      <c r="G56" s="10">
        <v>3.7170000000000001</v>
      </c>
      <c r="H56" s="10">
        <v>3.8319999999999999</v>
      </c>
      <c r="I56" s="10">
        <v>4.0179999999999998</v>
      </c>
      <c r="J56" s="10">
        <v>4.1980000000000004</v>
      </c>
      <c r="K56" s="11">
        <v>4.37</v>
      </c>
    </row>
    <row r="57" spans="1:11" s="4" customFormat="1" ht="13.5" customHeight="1" x14ac:dyDescent="0.25">
      <c r="A57" s="8"/>
      <c r="B57" s="12">
        <v>6</v>
      </c>
      <c r="C57" s="12"/>
      <c r="D57" s="40">
        <v>3.9279999999999999</v>
      </c>
      <c r="E57" s="40">
        <v>4.0410000000000004</v>
      </c>
      <c r="F57" s="40">
        <v>4.117</v>
      </c>
      <c r="G57" s="40">
        <v>4.2130000000000001</v>
      </c>
      <c r="H57" s="40">
        <v>4.2729999999999997</v>
      </c>
      <c r="I57" s="40">
        <v>4.8579999999999997</v>
      </c>
      <c r="J57" s="40">
        <v>5.03</v>
      </c>
      <c r="K57" s="41">
        <v>5.2069999999999999</v>
      </c>
    </row>
    <row r="58" spans="1:11" s="4" customFormat="1" ht="13.5" customHeight="1" x14ac:dyDescent="0.25">
      <c r="A58" s="8"/>
      <c r="B58" s="12">
        <v>7</v>
      </c>
      <c r="C58" s="12"/>
      <c r="D58" s="10">
        <v>3.742</v>
      </c>
      <c r="E58" s="10">
        <v>3.8490000000000002</v>
      </c>
      <c r="F58" s="10">
        <v>3.9049999999999998</v>
      </c>
      <c r="G58" s="10">
        <v>3.9809999999999999</v>
      </c>
      <c r="H58" s="10">
        <v>4.0220000000000002</v>
      </c>
      <c r="I58" s="10">
        <v>4.8049999999999997</v>
      </c>
      <c r="J58" s="10">
        <v>5.0119999999999996</v>
      </c>
      <c r="K58" s="11">
        <v>5.2080000000000002</v>
      </c>
    </row>
    <row r="59" spans="1:11" s="4" customFormat="1" ht="13.5" customHeight="1" x14ac:dyDescent="0.25">
      <c r="A59" s="8"/>
      <c r="B59" s="12">
        <v>8</v>
      </c>
      <c r="C59" s="12"/>
      <c r="D59" s="10">
        <v>3.7320000000000002</v>
      </c>
      <c r="E59" s="10">
        <v>3.8149999999999999</v>
      </c>
      <c r="F59" s="10">
        <v>3.89</v>
      </c>
      <c r="G59" s="10">
        <v>3.9609999999999999</v>
      </c>
      <c r="H59" s="10">
        <v>4.0369999999999999</v>
      </c>
      <c r="I59" s="10">
        <v>4.7619999999999996</v>
      </c>
      <c r="J59" s="10">
        <v>4.9109999999999996</v>
      </c>
      <c r="K59" s="11">
        <v>5.0750000000000002</v>
      </c>
    </row>
    <row r="60" spans="1:11" s="4" customFormat="1" ht="13.5" customHeight="1" x14ac:dyDescent="0.25">
      <c r="A60" s="8"/>
      <c r="B60" s="12">
        <v>9</v>
      </c>
      <c r="C60" s="12"/>
      <c r="D60" s="10">
        <v>3.73</v>
      </c>
      <c r="E60" s="10">
        <v>3.8069999999999999</v>
      </c>
      <c r="F60" s="10">
        <v>3.8820000000000001</v>
      </c>
      <c r="G60" s="10">
        <v>3.996</v>
      </c>
      <c r="H60" s="10">
        <v>4.0579999999999998</v>
      </c>
      <c r="I60" s="10">
        <v>4.5830000000000002</v>
      </c>
      <c r="J60" s="10">
        <v>4.9020000000000001</v>
      </c>
      <c r="K60" s="11">
        <v>5.1449999999999996</v>
      </c>
    </row>
    <row r="61" spans="1:11" s="4" customFormat="1" ht="13.5" customHeight="1" x14ac:dyDescent="0.25">
      <c r="A61" s="8"/>
      <c r="B61" s="12">
        <v>10</v>
      </c>
      <c r="C61" s="12"/>
      <c r="D61" s="10">
        <v>3.6920000000000002</v>
      </c>
      <c r="E61" s="10">
        <v>3.7719999999999998</v>
      </c>
      <c r="F61" s="10">
        <v>3.8279999999999998</v>
      </c>
      <c r="G61" s="10">
        <v>3.9260000000000002</v>
      </c>
      <c r="H61" s="10">
        <v>4.05</v>
      </c>
      <c r="I61" s="10">
        <v>4.2969999999999997</v>
      </c>
      <c r="J61" s="10">
        <v>4.5549999999999997</v>
      </c>
      <c r="K61" s="11">
        <v>4.798</v>
      </c>
    </row>
    <row r="62" spans="1:11" s="4" customFormat="1" ht="13.5" customHeight="1" x14ac:dyDescent="0.25">
      <c r="A62" s="8"/>
      <c r="B62" s="12">
        <v>11</v>
      </c>
      <c r="C62" s="12"/>
      <c r="D62" s="10">
        <v>3.1720000000000002</v>
      </c>
      <c r="E62" s="10">
        <v>3.2210000000000001</v>
      </c>
      <c r="F62" s="10">
        <v>3.2530000000000001</v>
      </c>
      <c r="G62" s="10">
        <v>3.331</v>
      </c>
      <c r="H62" s="10">
        <v>3.407</v>
      </c>
      <c r="I62" s="10">
        <v>3.7</v>
      </c>
      <c r="J62" s="10">
        <v>3.911</v>
      </c>
      <c r="K62" s="11">
        <v>4.1100000000000003</v>
      </c>
    </row>
    <row r="63" spans="1:11" s="4" customFormat="1" ht="13.5" customHeight="1" x14ac:dyDescent="0.25">
      <c r="A63" s="8"/>
      <c r="B63" s="12">
        <v>12</v>
      </c>
      <c r="C63" s="12"/>
      <c r="D63" s="10">
        <v>2.8879999999999999</v>
      </c>
      <c r="E63" s="10">
        <v>2.8969999999999998</v>
      </c>
      <c r="F63" s="10">
        <v>2.9180000000000001</v>
      </c>
      <c r="G63" s="10">
        <v>2.9569999999999999</v>
      </c>
      <c r="H63" s="10">
        <v>2.9969999999999999</v>
      </c>
      <c r="I63" s="10">
        <v>3.218</v>
      </c>
      <c r="J63" s="10">
        <v>3.47</v>
      </c>
      <c r="K63" s="11">
        <v>3.7330000000000001</v>
      </c>
    </row>
    <row r="64" spans="1:11" s="4" customFormat="1" ht="13.5" customHeight="1" x14ac:dyDescent="0.25">
      <c r="A64" s="8">
        <v>2009</v>
      </c>
      <c r="B64" s="12">
        <v>1</v>
      </c>
      <c r="C64" s="12"/>
      <c r="D64" s="40">
        <v>2.4950000000000001</v>
      </c>
      <c r="E64" s="40">
        <v>2.5369999999999999</v>
      </c>
      <c r="F64" s="40">
        <v>2.5619999999999998</v>
      </c>
      <c r="G64" s="40">
        <v>2.673</v>
      </c>
      <c r="H64" s="40">
        <v>2.7850000000000001</v>
      </c>
      <c r="I64" s="40">
        <v>3.105</v>
      </c>
      <c r="J64" s="40">
        <v>3.35</v>
      </c>
      <c r="K64" s="41">
        <v>3.6080000000000001</v>
      </c>
    </row>
    <row r="65" spans="1:11" s="4" customFormat="1" ht="13.5" customHeight="1" x14ac:dyDescent="0.25">
      <c r="A65" s="14"/>
      <c r="B65" s="12">
        <v>2</v>
      </c>
      <c r="C65" s="12"/>
      <c r="D65" s="10">
        <v>2.0670000000000002</v>
      </c>
      <c r="E65" s="10">
        <v>2.3149999999999999</v>
      </c>
      <c r="F65" s="10">
        <v>2.52</v>
      </c>
      <c r="G65" s="10">
        <v>2.8660000000000001</v>
      </c>
      <c r="H65" s="10">
        <v>3.2130000000000001</v>
      </c>
      <c r="I65" s="10">
        <v>4.0279999999999996</v>
      </c>
      <c r="J65" s="10">
        <v>4.282</v>
      </c>
      <c r="K65" s="11">
        <v>4.5</v>
      </c>
    </row>
    <row r="66" spans="1:11" s="4" customFormat="1" ht="13.5" customHeight="1" x14ac:dyDescent="0.25">
      <c r="A66" s="15"/>
      <c r="B66" s="12">
        <v>3</v>
      </c>
      <c r="C66" s="12"/>
      <c r="D66" s="10">
        <v>1.99</v>
      </c>
      <c r="E66" s="10">
        <v>2.536</v>
      </c>
      <c r="F66" s="10">
        <v>2.86</v>
      </c>
      <c r="G66" s="10">
        <v>3.1880000000000002</v>
      </c>
      <c r="H66" s="10">
        <v>3.4929999999999999</v>
      </c>
      <c r="I66" s="10">
        <v>3.823</v>
      </c>
      <c r="J66" s="10">
        <v>4.1369999999999996</v>
      </c>
      <c r="K66" s="11">
        <v>4.4000000000000004</v>
      </c>
    </row>
    <row r="67" spans="1:11" s="4" customFormat="1" ht="13.5" customHeight="1" x14ac:dyDescent="0.25">
      <c r="A67" s="15"/>
      <c r="B67" s="12">
        <v>4</v>
      </c>
      <c r="C67" s="12"/>
      <c r="D67" s="10">
        <v>1.988</v>
      </c>
      <c r="E67" s="10">
        <v>2.484</v>
      </c>
      <c r="F67" s="10">
        <v>2.82</v>
      </c>
      <c r="G67" s="10">
        <v>3.246</v>
      </c>
      <c r="H67" s="10">
        <v>3.61</v>
      </c>
      <c r="I67" s="10">
        <v>3.9980000000000002</v>
      </c>
      <c r="J67" s="10">
        <v>4.2380000000000004</v>
      </c>
      <c r="K67" s="11">
        <v>4.452</v>
      </c>
    </row>
    <row r="68" spans="1:11" s="4" customFormat="1" ht="13.5" customHeight="1" x14ac:dyDescent="0.25">
      <c r="A68" s="13"/>
      <c r="B68" s="12">
        <v>5</v>
      </c>
      <c r="C68" s="12"/>
      <c r="D68" s="10">
        <v>2.073</v>
      </c>
      <c r="E68" s="10">
        <v>2.488</v>
      </c>
      <c r="F68" s="10">
        <v>2.8530000000000002</v>
      </c>
      <c r="G68" s="10">
        <v>3.282</v>
      </c>
      <c r="H68" s="10">
        <v>3.57</v>
      </c>
      <c r="I68" s="10">
        <v>4.2930000000000001</v>
      </c>
      <c r="J68" s="10">
        <v>4.548</v>
      </c>
      <c r="K68" s="11">
        <v>4.7750000000000004</v>
      </c>
    </row>
    <row r="69" spans="1:11" s="4" customFormat="1" ht="13.5" customHeight="1" x14ac:dyDescent="0.25">
      <c r="A69" s="13"/>
      <c r="B69" s="12">
        <v>6</v>
      </c>
      <c r="C69" s="12"/>
      <c r="D69" s="10">
        <v>2.1419999999999999</v>
      </c>
      <c r="E69" s="10">
        <v>2.5579999999999998</v>
      </c>
      <c r="F69" s="10">
        <v>2.9220000000000002</v>
      </c>
      <c r="G69" s="10">
        <v>3.3570000000000002</v>
      </c>
      <c r="H69" s="10">
        <v>3.7949999999999999</v>
      </c>
      <c r="I69" s="10">
        <v>4.37</v>
      </c>
      <c r="J69" s="10">
        <v>4.6130000000000004</v>
      </c>
      <c r="K69" s="11">
        <v>4.8949999999999996</v>
      </c>
    </row>
    <row r="70" spans="1:11" s="4" customFormat="1" ht="13.5" customHeight="1" x14ac:dyDescent="0.25">
      <c r="A70" s="13"/>
      <c r="B70" s="12">
        <v>7</v>
      </c>
      <c r="C70" s="12"/>
      <c r="D70" s="10">
        <v>2.0550000000000002</v>
      </c>
      <c r="E70" s="10">
        <v>2.5299999999999998</v>
      </c>
      <c r="F70" s="10">
        <v>2.88</v>
      </c>
      <c r="G70" s="10">
        <v>3.387</v>
      </c>
      <c r="H70" s="10">
        <v>3.6880000000000002</v>
      </c>
      <c r="I70" s="10">
        <v>4.2709999999999999</v>
      </c>
      <c r="J70" s="10">
        <v>4.5609999999999999</v>
      </c>
      <c r="K70" s="11">
        <v>4.8159999999999998</v>
      </c>
    </row>
    <row r="71" spans="1:11" s="4" customFormat="1" ht="13.5" customHeight="1" x14ac:dyDescent="0.25">
      <c r="A71" s="13"/>
      <c r="B71" s="12">
        <v>8</v>
      </c>
      <c r="C71" s="12"/>
      <c r="D71" s="10">
        <v>2.0489999999999999</v>
      </c>
      <c r="E71" s="10">
        <v>2.5680000000000001</v>
      </c>
      <c r="F71" s="10">
        <v>2.8639999999999999</v>
      </c>
      <c r="G71" s="10">
        <v>3.3980000000000001</v>
      </c>
      <c r="H71" s="10">
        <v>3.7490000000000001</v>
      </c>
      <c r="I71" s="10">
        <v>4.1680000000000001</v>
      </c>
      <c r="J71" s="10">
        <v>4.4189999999999996</v>
      </c>
      <c r="K71" s="11">
        <v>4.6139999999999999</v>
      </c>
    </row>
    <row r="72" spans="1:11" s="4" customFormat="1" ht="13.5" customHeight="1" x14ac:dyDescent="0.25">
      <c r="A72" s="13"/>
      <c r="B72" s="12">
        <v>9</v>
      </c>
      <c r="C72" s="12"/>
      <c r="D72" s="10">
        <v>2.0699999999999998</v>
      </c>
      <c r="E72" s="10">
        <v>2.5539999999999998</v>
      </c>
      <c r="F72" s="10">
        <v>2.88</v>
      </c>
      <c r="G72" s="10">
        <v>3.3490000000000002</v>
      </c>
      <c r="H72" s="10">
        <v>3.74</v>
      </c>
      <c r="I72" s="10">
        <v>4.1749999999999998</v>
      </c>
      <c r="J72" s="10">
        <v>4.43</v>
      </c>
      <c r="K72" s="11">
        <v>4.6340000000000003</v>
      </c>
    </row>
    <row r="73" spans="1:11" s="4" customFormat="1" ht="13.5" customHeight="1" x14ac:dyDescent="0.25">
      <c r="A73" s="13"/>
      <c r="B73" s="12">
        <v>10</v>
      </c>
      <c r="C73" s="12"/>
      <c r="D73" s="10">
        <v>2.0910000000000002</v>
      </c>
      <c r="E73" s="10">
        <v>2.5659999999999998</v>
      </c>
      <c r="F73" s="10">
        <v>2.952</v>
      </c>
      <c r="G73" s="10">
        <v>3.4489999999999998</v>
      </c>
      <c r="H73" s="10">
        <v>3.9060000000000001</v>
      </c>
      <c r="I73" s="10">
        <v>4.2709999999999999</v>
      </c>
      <c r="J73" s="10">
        <v>4.5049999999999999</v>
      </c>
      <c r="K73" s="11">
        <v>4.7329999999999997</v>
      </c>
    </row>
    <row r="74" spans="1:11" s="4" customFormat="1" ht="13.5" customHeight="1" x14ac:dyDescent="0.25">
      <c r="A74" s="13"/>
      <c r="B74" s="12">
        <v>11</v>
      </c>
      <c r="C74" s="12"/>
      <c r="D74" s="10">
        <v>2.09</v>
      </c>
      <c r="E74" s="10">
        <v>2.5259999999999998</v>
      </c>
      <c r="F74" s="10">
        <v>2.9630000000000001</v>
      </c>
      <c r="G74" s="10">
        <v>3.3929999999999998</v>
      </c>
      <c r="H74" s="10">
        <v>3.7330000000000001</v>
      </c>
      <c r="I74" s="10">
        <v>4.2359999999999998</v>
      </c>
      <c r="J74" s="10">
        <v>4.4939999999999998</v>
      </c>
      <c r="K74" s="11">
        <v>4.7160000000000002</v>
      </c>
    </row>
    <row r="75" spans="1:11" s="4" customFormat="1" ht="13.5" customHeight="1" x14ac:dyDescent="0.25">
      <c r="A75" s="13"/>
      <c r="B75" s="12">
        <v>12</v>
      </c>
      <c r="C75" s="12"/>
      <c r="D75" s="10">
        <v>2.12</v>
      </c>
      <c r="E75" s="10">
        <v>2.7210000000000001</v>
      </c>
      <c r="F75" s="10">
        <v>3.24</v>
      </c>
      <c r="G75" s="10">
        <v>3.488</v>
      </c>
      <c r="H75" s="10">
        <v>3.7909999999999999</v>
      </c>
      <c r="I75" s="10">
        <v>4.2859999999999996</v>
      </c>
      <c r="J75" s="10">
        <v>4.5389999999999997</v>
      </c>
      <c r="K75" s="11">
        <v>4.7779999999999996</v>
      </c>
    </row>
    <row r="76" spans="1:11" s="4" customFormat="1" ht="13.5" customHeight="1" x14ac:dyDescent="0.25">
      <c r="A76" s="8">
        <v>2010</v>
      </c>
      <c r="B76" s="12">
        <v>1</v>
      </c>
      <c r="C76" s="12"/>
      <c r="D76" s="40">
        <v>2.2549999999999999</v>
      </c>
      <c r="E76" s="40">
        <v>2.7930000000000001</v>
      </c>
      <c r="F76" s="40">
        <v>3.2749999999999999</v>
      </c>
      <c r="G76" s="40">
        <v>3.5190000000000001</v>
      </c>
      <c r="H76" s="40">
        <v>3.7639999999999998</v>
      </c>
      <c r="I76" s="40">
        <v>4.282</v>
      </c>
      <c r="J76" s="40">
        <v>4.5510000000000002</v>
      </c>
      <c r="K76" s="41">
        <v>4.7690000000000001</v>
      </c>
    </row>
    <row r="77" spans="1:11" s="4" customFormat="1" ht="13.5" customHeight="1" x14ac:dyDescent="0.25">
      <c r="A77" s="14"/>
      <c r="B77" s="12">
        <v>2</v>
      </c>
      <c r="C77" s="12"/>
      <c r="D77" s="10">
        <v>2.593</v>
      </c>
      <c r="E77" s="10">
        <v>3.0179999999999998</v>
      </c>
      <c r="F77" s="10">
        <v>3.3340000000000001</v>
      </c>
      <c r="G77" s="10">
        <v>3.653</v>
      </c>
      <c r="H77" s="10">
        <v>3.8359999999999999</v>
      </c>
      <c r="I77" s="10">
        <v>4.2569999999999997</v>
      </c>
      <c r="J77" s="10">
        <v>4.5439999999999996</v>
      </c>
      <c r="K77" s="11">
        <v>4.7539999999999996</v>
      </c>
    </row>
    <row r="78" spans="1:11" s="4" customFormat="1" ht="13.5" customHeight="1" x14ac:dyDescent="0.25">
      <c r="A78" s="15"/>
      <c r="B78" s="12">
        <v>3</v>
      </c>
      <c r="C78" s="12"/>
      <c r="D78" s="10">
        <v>2.5779999999999998</v>
      </c>
      <c r="E78" s="10">
        <v>2.9740000000000002</v>
      </c>
      <c r="F78" s="10">
        <v>3.2570000000000001</v>
      </c>
      <c r="G78" s="10">
        <v>3.6379999999999999</v>
      </c>
      <c r="H78" s="10">
        <v>3.7509999999999999</v>
      </c>
      <c r="I78" s="10">
        <v>4.1589999999999998</v>
      </c>
      <c r="J78" s="10">
        <v>4.4720000000000004</v>
      </c>
      <c r="K78" s="11">
        <v>4.665</v>
      </c>
    </row>
    <row r="79" spans="1:11" s="4" customFormat="1" ht="13.5" customHeight="1" x14ac:dyDescent="0.25">
      <c r="A79" s="15"/>
      <c r="B79" s="12">
        <v>4</v>
      </c>
      <c r="C79" s="12"/>
      <c r="D79" s="10">
        <v>2.5760000000000001</v>
      </c>
      <c r="E79" s="10">
        <v>2.8239999999999998</v>
      </c>
      <c r="F79" s="10">
        <v>2.9889999999999999</v>
      </c>
      <c r="G79" s="10">
        <v>3.5390000000000001</v>
      </c>
      <c r="H79" s="10">
        <v>3.62</v>
      </c>
      <c r="I79" s="10">
        <v>4.0629999999999997</v>
      </c>
      <c r="J79" s="10">
        <v>4.2939999999999996</v>
      </c>
      <c r="K79" s="11">
        <v>4.4989999999999997</v>
      </c>
    </row>
    <row r="80" spans="1:11" s="4" customFormat="1" ht="13.5" customHeight="1" x14ac:dyDescent="0.25">
      <c r="A80" s="13"/>
      <c r="B80" s="12">
        <v>5</v>
      </c>
      <c r="C80" s="12"/>
      <c r="D80" s="10">
        <v>2.6949999999999998</v>
      </c>
      <c r="E80" s="10">
        <v>2.9390000000000001</v>
      </c>
      <c r="F80" s="10">
        <v>3.1909999999999998</v>
      </c>
      <c r="G80" s="10">
        <v>3.512</v>
      </c>
      <c r="H80" s="10">
        <v>3.5939999999999999</v>
      </c>
      <c r="I80" s="10">
        <v>4.0529999999999999</v>
      </c>
      <c r="J80" s="10">
        <v>4.2830000000000004</v>
      </c>
      <c r="K80" s="11">
        <v>4.5049999999999999</v>
      </c>
    </row>
    <row r="81" spans="1:11" s="4" customFormat="1" ht="13.5" customHeight="1" x14ac:dyDescent="0.25">
      <c r="A81" s="13"/>
      <c r="B81" s="12">
        <v>6</v>
      </c>
      <c r="C81" s="12"/>
      <c r="D81" s="10">
        <v>2.79</v>
      </c>
      <c r="E81" s="10">
        <v>3</v>
      </c>
      <c r="F81" s="10">
        <v>3.15</v>
      </c>
      <c r="G81" s="10">
        <v>3.4220000000000002</v>
      </c>
      <c r="H81" s="10">
        <v>3.5259999999999998</v>
      </c>
      <c r="I81" s="10">
        <v>3.9569999999999999</v>
      </c>
      <c r="J81" s="10">
        <v>4.258</v>
      </c>
      <c r="K81" s="11">
        <v>4.4649999999999999</v>
      </c>
    </row>
    <row r="82" spans="1:11" s="4" customFormat="1" ht="13.5" customHeight="1" x14ac:dyDescent="0.25">
      <c r="A82" s="13"/>
      <c r="B82" s="12">
        <v>7</v>
      </c>
      <c r="C82" s="12"/>
      <c r="D82" s="10">
        <v>2.859</v>
      </c>
      <c r="E82" s="10">
        <v>3.0659999999999998</v>
      </c>
      <c r="F82" s="10">
        <v>3.1850000000000001</v>
      </c>
      <c r="G82" s="10">
        <v>3.343</v>
      </c>
      <c r="H82" s="10">
        <v>3.4089999999999998</v>
      </c>
      <c r="I82" s="10">
        <v>3.9180000000000001</v>
      </c>
      <c r="J82" s="10">
        <v>4.2030000000000003</v>
      </c>
      <c r="K82" s="11">
        <v>4.4000000000000004</v>
      </c>
    </row>
    <row r="83" spans="1:11" s="4" customFormat="1" ht="13.5" customHeight="1" x14ac:dyDescent="0.25">
      <c r="A83" s="13"/>
      <c r="B83" s="12">
        <v>8</v>
      </c>
      <c r="C83" s="12"/>
      <c r="D83" s="10">
        <v>2.8679999999999999</v>
      </c>
      <c r="E83" s="10">
        <v>3.07</v>
      </c>
      <c r="F83" s="10">
        <v>3.18</v>
      </c>
      <c r="G83" s="10">
        <v>3.3090000000000002</v>
      </c>
      <c r="H83" s="10">
        <v>3.38</v>
      </c>
      <c r="I83" s="10">
        <v>3.714</v>
      </c>
      <c r="J83" s="10">
        <v>3.9740000000000002</v>
      </c>
      <c r="K83" s="11">
        <v>4.1619999999999999</v>
      </c>
    </row>
    <row r="84" spans="1:11" s="4" customFormat="1" ht="13.5" customHeight="1" x14ac:dyDescent="0.25">
      <c r="A84" s="13"/>
      <c r="B84" s="12">
        <v>9</v>
      </c>
      <c r="C84" s="12"/>
      <c r="D84" s="10">
        <v>2.9</v>
      </c>
      <c r="E84" s="10">
        <v>3.0649999999999999</v>
      </c>
      <c r="F84" s="10">
        <v>3.1549999999999998</v>
      </c>
      <c r="G84" s="10">
        <v>3.2250000000000001</v>
      </c>
      <c r="H84" s="10">
        <v>3.2450000000000001</v>
      </c>
      <c r="I84" s="10">
        <v>3.625</v>
      </c>
      <c r="J84" s="10">
        <v>3.8879999999999999</v>
      </c>
      <c r="K84" s="11">
        <v>4.0289999999999999</v>
      </c>
    </row>
    <row r="85" spans="1:11" s="4" customFormat="1" ht="13.5" customHeight="1" x14ac:dyDescent="0.25">
      <c r="A85" s="13"/>
      <c r="B85" s="12">
        <v>10</v>
      </c>
      <c r="C85" s="12"/>
      <c r="D85" s="10">
        <v>2.931</v>
      </c>
      <c r="E85" s="10">
        <v>3.133</v>
      </c>
      <c r="F85" s="10">
        <v>3.2730000000000001</v>
      </c>
      <c r="G85" s="10">
        <v>3.355</v>
      </c>
      <c r="H85" s="10">
        <v>3.431</v>
      </c>
      <c r="I85" s="10">
        <v>3.8610000000000002</v>
      </c>
      <c r="J85" s="10">
        <v>4.0069999999999997</v>
      </c>
      <c r="K85" s="11">
        <v>4.1269999999999998</v>
      </c>
    </row>
    <row r="86" spans="1:11" s="4" customFormat="1" ht="13.5" customHeight="1" x14ac:dyDescent="0.25">
      <c r="A86" s="13"/>
      <c r="B86" s="12">
        <v>11</v>
      </c>
      <c r="C86" s="12"/>
      <c r="D86" s="10">
        <v>2.87</v>
      </c>
      <c r="E86" s="10">
        <v>3.04</v>
      </c>
      <c r="F86" s="10">
        <v>3.1339999999999999</v>
      </c>
      <c r="G86" s="10">
        <v>3.282</v>
      </c>
      <c r="H86" s="10">
        <v>3.2839999999999998</v>
      </c>
      <c r="I86" s="10">
        <v>3.8250000000000002</v>
      </c>
      <c r="J86" s="10">
        <v>4.0129999999999999</v>
      </c>
      <c r="K86" s="11">
        <v>4.1459999999999999</v>
      </c>
    </row>
    <row r="87" spans="1:11" s="4" customFormat="1" ht="13.5" customHeight="1" x14ac:dyDescent="0.25">
      <c r="A87" s="13"/>
      <c r="B87" s="12">
        <v>12</v>
      </c>
      <c r="C87" s="12"/>
      <c r="D87" s="10">
        <v>2.8540000000000001</v>
      </c>
      <c r="E87" s="10">
        <v>2.976</v>
      </c>
      <c r="F87" s="10">
        <v>3.1190000000000002</v>
      </c>
      <c r="G87" s="10">
        <v>3.3239999999999998</v>
      </c>
      <c r="H87" s="10">
        <v>3.387</v>
      </c>
      <c r="I87" s="10">
        <v>4.0380000000000003</v>
      </c>
      <c r="J87" s="10">
        <v>4.1609999999999996</v>
      </c>
      <c r="K87" s="11">
        <v>4.2990000000000004</v>
      </c>
    </row>
    <row r="88" spans="1:11" s="4" customFormat="1" ht="13.5" customHeight="1" x14ac:dyDescent="0.25">
      <c r="A88" s="8">
        <v>2011</v>
      </c>
      <c r="B88" s="12">
        <v>1</v>
      </c>
      <c r="C88" s="12"/>
      <c r="D88" s="40">
        <v>2.8439999999999999</v>
      </c>
      <c r="E88" s="40">
        <v>3.0529999999999999</v>
      </c>
      <c r="F88" s="40">
        <v>3.2120000000000002</v>
      </c>
      <c r="G88" s="40">
        <v>3.359</v>
      </c>
      <c r="H88" s="40">
        <v>3.4809999999999999</v>
      </c>
      <c r="I88" s="40">
        <v>4.0590000000000002</v>
      </c>
      <c r="J88" s="40">
        <v>4.274</v>
      </c>
      <c r="K88" s="41">
        <v>4.4889999999999999</v>
      </c>
    </row>
    <row r="89" spans="1:11" s="4" customFormat="1" ht="13.5" customHeight="1" x14ac:dyDescent="0.25">
      <c r="A89" s="14"/>
      <c r="B89" s="12">
        <v>2</v>
      </c>
      <c r="C89" s="12"/>
      <c r="D89" s="10">
        <v>2.89</v>
      </c>
      <c r="E89" s="10">
        <v>3.1219999999999999</v>
      </c>
      <c r="F89" s="10">
        <v>3.3660000000000001</v>
      </c>
      <c r="G89" s="10">
        <v>3.427</v>
      </c>
      <c r="H89" s="10">
        <v>3.4990000000000001</v>
      </c>
      <c r="I89" s="10">
        <v>4.0659999999999998</v>
      </c>
      <c r="J89" s="10">
        <v>4.319</v>
      </c>
      <c r="K89" s="11">
        <v>4.54</v>
      </c>
    </row>
    <row r="90" spans="1:11" s="4" customFormat="1" ht="13.5" customHeight="1" x14ac:dyDescent="0.25">
      <c r="A90" s="14"/>
      <c r="B90" s="12">
        <v>3</v>
      </c>
      <c r="C90" s="12"/>
      <c r="D90" s="10">
        <v>2.9390000000000001</v>
      </c>
      <c r="E90" s="10">
        <v>3.177</v>
      </c>
      <c r="F90" s="10">
        <v>3.4649999999999999</v>
      </c>
      <c r="G90" s="10">
        <v>3.536</v>
      </c>
      <c r="H90" s="10">
        <v>3.6539999999999999</v>
      </c>
      <c r="I90" s="10">
        <v>4.101</v>
      </c>
      <c r="J90" s="10">
        <v>4.3339999999999996</v>
      </c>
      <c r="K90" s="11">
        <v>4.5410000000000004</v>
      </c>
    </row>
    <row r="91" spans="1:11" s="4" customFormat="1" ht="13.5" customHeight="1" x14ac:dyDescent="0.25">
      <c r="A91" s="14"/>
      <c r="B91" s="12">
        <v>4</v>
      </c>
      <c r="C91" s="12"/>
      <c r="D91" s="10">
        <v>2.915</v>
      </c>
      <c r="E91" s="10">
        <v>3.2040000000000002</v>
      </c>
      <c r="F91" s="10">
        <v>3.2879999999999998</v>
      </c>
      <c r="G91" s="10">
        <v>3.4689999999999999</v>
      </c>
      <c r="H91" s="10">
        <v>3.5390000000000001</v>
      </c>
      <c r="I91" s="10">
        <v>4.032</v>
      </c>
      <c r="J91" s="10">
        <v>4.29</v>
      </c>
      <c r="K91" s="11">
        <v>4.5410000000000004</v>
      </c>
    </row>
    <row r="92" spans="1:11" s="4" customFormat="1" ht="13.5" customHeight="1" x14ac:dyDescent="0.25">
      <c r="A92" s="14"/>
      <c r="B92" s="12">
        <v>5</v>
      </c>
      <c r="C92" s="12"/>
      <c r="D92" s="10">
        <v>2.9889999999999999</v>
      </c>
      <c r="E92" s="10">
        <v>3.2429999999999999</v>
      </c>
      <c r="F92" s="10">
        <v>3.2989999999999999</v>
      </c>
      <c r="G92" s="10">
        <v>3.4580000000000002</v>
      </c>
      <c r="H92" s="10">
        <v>3.5579999999999998</v>
      </c>
      <c r="I92" s="10">
        <v>4.0039999999999996</v>
      </c>
      <c r="J92" s="10">
        <v>4.2240000000000002</v>
      </c>
      <c r="K92" s="11">
        <v>4.45</v>
      </c>
    </row>
    <row r="93" spans="1:11" s="4" customFormat="1" ht="13.5" customHeight="1" x14ac:dyDescent="0.25">
      <c r="A93" s="14"/>
      <c r="B93" s="12">
        <v>6</v>
      </c>
      <c r="C93" s="12"/>
      <c r="D93" s="10">
        <v>2.956</v>
      </c>
      <c r="E93" s="10">
        <v>3.1920000000000002</v>
      </c>
      <c r="F93" s="10">
        <v>3.2290000000000001</v>
      </c>
      <c r="G93" s="10">
        <v>3.395</v>
      </c>
      <c r="H93" s="10">
        <v>3.5030000000000001</v>
      </c>
      <c r="I93" s="10">
        <v>3.9289999999999998</v>
      </c>
      <c r="J93" s="10">
        <v>4.1100000000000003</v>
      </c>
      <c r="K93" s="11">
        <v>4.2430000000000003</v>
      </c>
    </row>
    <row r="94" spans="1:11" s="4" customFormat="1" ht="13.5" customHeight="1" x14ac:dyDescent="0.25">
      <c r="A94" s="14"/>
      <c r="B94" s="12">
        <v>7</v>
      </c>
      <c r="C94" s="12"/>
      <c r="D94" s="10">
        <v>2.9089999999999998</v>
      </c>
      <c r="E94" s="10">
        <v>3.16</v>
      </c>
      <c r="F94" s="10">
        <v>3.2370000000000001</v>
      </c>
      <c r="G94" s="10">
        <v>3.3849999999999998</v>
      </c>
      <c r="H94" s="10">
        <v>3.4910000000000001</v>
      </c>
      <c r="I94" s="10">
        <v>3.8769999999999998</v>
      </c>
      <c r="J94" s="10">
        <v>4.0529999999999999</v>
      </c>
      <c r="K94" s="11">
        <v>4.1790000000000003</v>
      </c>
    </row>
    <row r="95" spans="1:11" s="4" customFormat="1" ht="13.5" customHeight="1" x14ac:dyDescent="0.25">
      <c r="A95" s="14"/>
      <c r="B95" s="12">
        <v>8</v>
      </c>
      <c r="C95" s="12"/>
      <c r="D95" s="10">
        <v>2.9350000000000001</v>
      </c>
      <c r="E95" s="10">
        <v>3.1349999999999998</v>
      </c>
      <c r="F95" s="10">
        <v>3.173</v>
      </c>
      <c r="G95" s="10">
        <v>3.3090000000000002</v>
      </c>
      <c r="H95" s="10">
        <v>3.3820000000000001</v>
      </c>
      <c r="I95" s="10">
        <v>3.6440000000000001</v>
      </c>
      <c r="J95" s="10">
        <v>3.9129999999999998</v>
      </c>
      <c r="K95" s="11">
        <v>4.056</v>
      </c>
    </row>
    <row r="96" spans="1:11" s="4" customFormat="1" ht="13.5" customHeight="1" x14ac:dyDescent="0.25">
      <c r="A96" s="14"/>
      <c r="B96" s="12">
        <v>9</v>
      </c>
      <c r="C96" s="12"/>
      <c r="D96" s="10">
        <v>2.9910000000000001</v>
      </c>
      <c r="E96" s="10">
        <v>3.093</v>
      </c>
      <c r="F96" s="10">
        <v>3.2149999999999999</v>
      </c>
      <c r="G96" s="10">
        <v>3.3319999999999999</v>
      </c>
      <c r="H96" s="10">
        <v>3.3959999999999999</v>
      </c>
      <c r="I96" s="10">
        <v>3.702</v>
      </c>
      <c r="J96" s="10">
        <v>3.976</v>
      </c>
      <c r="K96" s="11">
        <v>4.1079999999999997</v>
      </c>
    </row>
    <row r="97" spans="1:11" s="4" customFormat="1" ht="13.5" customHeight="1" x14ac:dyDescent="0.25">
      <c r="A97" s="14"/>
      <c r="B97" s="12">
        <v>10</v>
      </c>
      <c r="C97" s="12"/>
      <c r="D97" s="10">
        <v>2.9039999999999999</v>
      </c>
      <c r="E97" s="10">
        <v>2.9950000000000001</v>
      </c>
      <c r="F97" s="10">
        <v>3.137</v>
      </c>
      <c r="G97" s="10">
        <v>3.2839999999999998</v>
      </c>
      <c r="H97" s="10">
        <v>3.3479999999999999</v>
      </c>
      <c r="I97" s="10">
        <v>3.75</v>
      </c>
      <c r="J97" s="10">
        <v>3.9870000000000001</v>
      </c>
      <c r="K97" s="11">
        <v>4.12</v>
      </c>
    </row>
    <row r="98" spans="1:11" s="4" customFormat="1" ht="13.5" customHeight="1" x14ac:dyDescent="0.25">
      <c r="A98" s="14"/>
      <c r="B98" s="12">
        <v>11</v>
      </c>
      <c r="C98" s="12"/>
      <c r="D98" s="10">
        <v>2.8170000000000002</v>
      </c>
      <c r="E98" s="10">
        <v>2.8450000000000002</v>
      </c>
      <c r="F98" s="10">
        <v>3.1160000000000001</v>
      </c>
      <c r="G98" s="10">
        <v>3.2109999999999999</v>
      </c>
      <c r="H98" s="10">
        <v>3.3</v>
      </c>
      <c r="I98" s="10">
        <v>3.7480000000000002</v>
      </c>
      <c r="J98" s="10">
        <v>3.9660000000000002</v>
      </c>
      <c r="K98" s="11">
        <v>4.1059999999999999</v>
      </c>
    </row>
    <row r="99" spans="1:11" s="4" customFormat="1" ht="13.5" customHeight="1" x14ac:dyDescent="0.25">
      <c r="A99" s="14"/>
      <c r="B99" s="12">
        <v>12</v>
      </c>
      <c r="C99" s="12"/>
      <c r="D99" s="10">
        <v>2.8149999999999999</v>
      </c>
      <c r="E99" s="10">
        <v>2.883</v>
      </c>
      <c r="F99" s="10">
        <v>3.024</v>
      </c>
      <c r="G99" s="10">
        <v>3.18</v>
      </c>
      <c r="H99" s="10">
        <v>3.226</v>
      </c>
      <c r="I99" s="10">
        <v>3.6989999999999998</v>
      </c>
      <c r="J99" s="10">
        <v>3.94</v>
      </c>
      <c r="K99" s="11">
        <v>4.1050000000000004</v>
      </c>
    </row>
    <row r="100" spans="1:11" s="4" customFormat="1" ht="13.5" customHeight="1" x14ac:dyDescent="0.25">
      <c r="A100" s="8">
        <v>2012</v>
      </c>
      <c r="B100" s="12">
        <v>1</v>
      </c>
      <c r="C100" s="12"/>
      <c r="D100" s="10">
        <v>2.782</v>
      </c>
      <c r="E100" s="10">
        <v>2.8730000000000002</v>
      </c>
      <c r="F100" s="10">
        <v>2.9630000000000001</v>
      </c>
      <c r="G100" s="10">
        <v>3.1240000000000001</v>
      </c>
      <c r="H100" s="10">
        <v>3.194</v>
      </c>
      <c r="I100" s="10">
        <v>3.5569999999999999</v>
      </c>
      <c r="J100" s="10">
        <v>3.8530000000000002</v>
      </c>
      <c r="K100" s="11">
        <v>4.0179999999999998</v>
      </c>
    </row>
    <row r="101" spans="1:11" s="4" customFormat="1" ht="13.5" customHeight="1" x14ac:dyDescent="0.25">
      <c r="A101" s="8"/>
      <c r="B101" s="12">
        <v>2</v>
      </c>
      <c r="C101" s="12"/>
      <c r="D101" s="10">
        <v>2.8290000000000002</v>
      </c>
      <c r="E101" s="10">
        <v>2.911</v>
      </c>
      <c r="F101" s="10">
        <v>2.9609999999999999</v>
      </c>
      <c r="G101" s="10">
        <v>3.11</v>
      </c>
      <c r="H101" s="10">
        <v>3.1949999999999998</v>
      </c>
      <c r="I101" s="10">
        <v>3.4569999999999999</v>
      </c>
      <c r="J101" s="10">
        <v>3.7349999999999999</v>
      </c>
      <c r="K101" s="11">
        <v>3.931</v>
      </c>
    </row>
    <row r="102" spans="1:11" s="4" customFormat="1" ht="13.5" customHeight="1" x14ac:dyDescent="0.25">
      <c r="A102" s="8"/>
      <c r="B102" s="12">
        <v>3</v>
      </c>
      <c r="C102" s="12"/>
      <c r="D102" s="10">
        <v>3.0190000000000001</v>
      </c>
      <c r="E102" s="10">
        <v>3.0779999999999998</v>
      </c>
      <c r="F102" s="10">
        <v>3.1749999999999998</v>
      </c>
      <c r="G102" s="10">
        <v>3.2559999999999998</v>
      </c>
      <c r="H102" s="10">
        <v>3.335</v>
      </c>
      <c r="I102" s="10">
        <v>3.6779999999999999</v>
      </c>
      <c r="J102" s="10">
        <v>3.956</v>
      </c>
      <c r="K102" s="11">
        <v>4.0890000000000004</v>
      </c>
    </row>
    <row r="103" spans="1:11" s="4" customFormat="1" ht="13.5" customHeight="1" x14ac:dyDescent="0.25">
      <c r="A103" s="8"/>
      <c r="B103" s="12">
        <v>4</v>
      </c>
      <c r="C103" s="12"/>
      <c r="D103" s="10">
        <v>3.0339999999999998</v>
      </c>
      <c r="E103" s="10">
        <v>3.101</v>
      </c>
      <c r="F103" s="10">
        <v>3.1920000000000002</v>
      </c>
      <c r="G103" s="10">
        <v>3.238</v>
      </c>
      <c r="H103" s="10">
        <v>3.3069999999999999</v>
      </c>
      <c r="I103" s="10">
        <v>3.5760000000000001</v>
      </c>
      <c r="J103" s="10">
        <v>3.9089999999999998</v>
      </c>
      <c r="K103" s="11">
        <v>4.1100000000000003</v>
      </c>
    </row>
    <row r="104" spans="1:11" s="4" customFormat="1" ht="13.5" customHeight="1" x14ac:dyDescent="0.25">
      <c r="A104" s="8"/>
      <c r="B104" s="12">
        <v>5</v>
      </c>
      <c r="C104" s="12"/>
      <c r="D104" s="10">
        <v>3.0259999999999998</v>
      </c>
      <c r="E104" s="10">
        <v>3.0939999999999999</v>
      </c>
      <c r="F104" s="10">
        <v>3.161</v>
      </c>
      <c r="G104" s="10">
        <v>3.214</v>
      </c>
      <c r="H104" s="10">
        <v>3.262</v>
      </c>
      <c r="I104" s="10">
        <v>3.5579999999999998</v>
      </c>
      <c r="J104" s="10">
        <v>3.8610000000000002</v>
      </c>
      <c r="K104" s="11">
        <v>4.0730000000000004</v>
      </c>
    </row>
    <row r="105" spans="1:11" s="4" customFormat="1" ht="13.5" customHeight="1" x14ac:dyDescent="0.25">
      <c r="A105" s="8"/>
      <c r="B105" s="12">
        <v>6</v>
      </c>
      <c r="C105" s="12"/>
      <c r="D105" s="10">
        <v>2.9590000000000001</v>
      </c>
      <c r="E105" s="10">
        <v>2.984</v>
      </c>
      <c r="F105" s="10">
        <v>3.0739999999999998</v>
      </c>
      <c r="G105" s="10">
        <v>3.1440000000000001</v>
      </c>
      <c r="H105" s="10">
        <v>3.2080000000000002</v>
      </c>
      <c r="I105" s="10">
        <v>3.516</v>
      </c>
      <c r="J105" s="10">
        <v>3.794</v>
      </c>
      <c r="K105" s="11">
        <v>4.0019999999999998</v>
      </c>
    </row>
    <row r="106" spans="1:11" s="4" customFormat="1" ht="13.5" customHeight="1" x14ac:dyDescent="0.25">
      <c r="A106" s="8"/>
      <c r="B106" s="12">
        <v>7</v>
      </c>
      <c r="C106" s="12"/>
      <c r="D106" s="10">
        <v>2.9750000000000001</v>
      </c>
      <c r="E106" s="10">
        <v>3.0049999999999999</v>
      </c>
      <c r="F106" s="10">
        <v>3.05</v>
      </c>
      <c r="G106" s="10">
        <v>3.1190000000000002</v>
      </c>
      <c r="H106" s="10">
        <v>3.21</v>
      </c>
      <c r="I106" s="10">
        <v>3.411</v>
      </c>
      <c r="J106" s="10">
        <v>3.6259999999999999</v>
      </c>
      <c r="K106" s="11">
        <v>3.7650000000000001</v>
      </c>
    </row>
    <row r="107" spans="1:11" s="4" customFormat="1" ht="13.5" customHeight="1" x14ac:dyDescent="0.25">
      <c r="A107" s="8"/>
      <c r="B107" s="12">
        <v>8</v>
      </c>
      <c r="C107" s="12"/>
      <c r="D107" s="10">
        <v>2.9910000000000001</v>
      </c>
      <c r="E107" s="10">
        <v>3.028</v>
      </c>
      <c r="F107" s="10">
        <v>3.0760000000000001</v>
      </c>
      <c r="G107" s="10">
        <v>3.2</v>
      </c>
      <c r="H107" s="10">
        <v>3.2669999999999999</v>
      </c>
      <c r="I107" s="10">
        <v>3.4849999999999999</v>
      </c>
      <c r="J107" s="10">
        <v>3.702</v>
      </c>
      <c r="K107" s="11">
        <v>3.8540000000000001</v>
      </c>
    </row>
    <row r="108" spans="1:11" s="4" customFormat="1" ht="13.5" customHeight="1" x14ac:dyDescent="0.25">
      <c r="A108" s="8"/>
      <c r="B108" s="12">
        <v>9</v>
      </c>
      <c r="C108" s="12"/>
      <c r="D108" s="10">
        <v>2.9980000000000002</v>
      </c>
      <c r="E108" s="10">
        <v>3.0590000000000002</v>
      </c>
      <c r="F108" s="10">
        <v>3.1480000000000001</v>
      </c>
      <c r="G108" s="10">
        <v>3.242</v>
      </c>
      <c r="H108" s="10">
        <v>3.3130000000000002</v>
      </c>
      <c r="I108" s="10">
        <v>3.5539999999999998</v>
      </c>
      <c r="J108" s="10">
        <v>3.78</v>
      </c>
      <c r="K108" s="11">
        <v>3.9249999999999998</v>
      </c>
    </row>
    <row r="109" spans="1:11" s="4" customFormat="1" ht="13.5" customHeight="1" x14ac:dyDescent="0.25">
      <c r="A109" s="8"/>
      <c r="B109" s="12">
        <v>10</v>
      </c>
      <c r="C109" s="12"/>
      <c r="D109" s="10">
        <v>2.9740000000000002</v>
      </c>
      <c r="E109" s="10">
        <v>3</v>
      </c>
      <c r="F109" s="10">
        <v>3.0390000000000001</v>
      </c>
      <c r="G109" s="10">
        <v>3.1389999999999998</v>
      </c>
      <c r="H109" s="10">
        <v>3.238</v>
      </c>
      <c r="I109" s="10">
        <v>3.4670000000000001</v>
      </c>
      <c r="J109" s="10">
        <v>3.698</v>
      </c>
      <c r="K109" s="11">
        <v>3.895</v>
      </c>
    </row>
    <row r="110" spans="1:11" s="4" customFormat="1" ht="13.5" customHeight="1" x14ac:dyDescent="0.25">
      <c r="A110" s="8"/>
      <c r="B110" s="12">
        <v>11</v>
      </c>
      <c r="C110" s="12"/>
      <c r="D110" s="10">
        <v>3.008</v>
      </c>
      <c r="E110" s="10">
        <v>3.0579999999999998</v>
      </c>
      <c r="F110" s="10">
        <v>3.1080000000000001</v>
      </c>
      <c r="G110" s="10">
        <v>3.157</v>
      </c>
      <c r="H110" s="10">
        <v>3.2559999999999998</v>
      </c>
      <c r="I110" s="10">
        <v>3.4940000000000002</v>
      </c>
      <c r="J110" s="10">
        <v>3.7</v>
      </c>
      <c r="K110" s="11">
        <v>3.903</v>
      </c>
    </row>
    <row r="111" spans="1:11" s="4" customFormat="1" ht="13.5" customHeight="1" x14ac:dyDescent="0.25">
      <c r="A111" s="8"/>
      <c r="B111" s="12">
        <v>12</v>
      </c>
      <c r="C111" s="12"/>
      <c r="D111" s="10">
        <v>3.008</v>
      </c>
      <c r="E111" s="10">
        <v>3.036</v>
      </c>
      <c r="F111" s="10">
        <v>3.056</v>
      </c>
      <c r="G111" s="10">
        <v>3.161</v>
      </c>
      <c r="H111" s="10">
        <v>3.2410000000000001</v>
      </c>
      <c r="I111" s="10">
        <v>3.5030000000000001</v>
      </c>
      <c r="J111" s="10">
        <v>3.7</v>
      </c>
      <c r="K111" s="11">
        <v>3.903</v>
      </c>
    </row>
    <row r="112" spans="1:11" s="4" customFormat="1" ht="13.5" customHeight="1" x14ac:dyDescent="0.25">
      <c r="A112" s="8">
        <v>2013</v>
      </c>
      <c r="B112" s="12">
        <v>1</v>
      </c>
      <c r="C112" s="12"/>
      <c r="D112" s="10">
        <v>3.0030000000000001</v>
      </c>
      <c r="E112" s="10">
        <v>3.0459999999999998</v>
      </c>
      <c r="F112" s="10">
        <v>3.1429999999999998</v>
      </c>
      <c r="G112" s="10">
        <v>3.18</v>
      </c>
      <c r="H112" s="10">
        <v>3.2290000000000001</v>
      </c>
      <c r="I112" s="10">
        <v>3.5169999999999999</v>
      </c>
      <c r="J112" s="10">
        <v>3.7290000000000001</v>
      </c>
      <c r="K112" s="11">
        <v>3.91</v>
      </c>
    </row>
    <row r="113" spans="1:11" s="4" customFormat="1" ht="13.5" customHeight="1" x14ac:dyDescent="0.25">
      <c r="A113" s="8"/>
      <c r="B113" s="12">
        <v>2</v>
      </c>
      <c r="C113" s="12"/>
      <c r="D113" s="10">
        <v>2.9950000000000001</v>
      </c>
      <c r="E113" s="10">
        <v>3.0259999999999998</v>
      </c>
      <c r="F113" s="10">
        <v>3.06</v>
      </c>
      <c r="G113" s="10">
        <v>3.1560000000000001</v>
      </c>
      <c r="H113" s="10">
        <v>3.2450000000000001</v>
      </c>
      <c r="I113" s="10">
        <v>3.472</v>
      </c>
      <c r="J113" s="10">
        <v>3.7090000000000001</v>
      </c>
      <c r="K113" s="11">
        <v>3.91</v>
      </c>
    </row>
    <row r="114" spans="1:11" s="4" customFormat="1" ht="13.5" customHeight="1" x14ac:dyDescent="0.25">
      <c r="A114" s="8"/>
      <c r="B114" s="12">
        <v>3</v>
      </c>
      <c r="C114" s="12"/>
      <c r="D114" s="10">
        <v>2.97</v>
      </c>
      <c r="E114" s="10">
        <v>3.0089999999999999</v>
      </c>
      <c r="F114" s="10">
        <v>3.0529999999999999</v>
      </c>
      <c r="G114" s="10">
        <v>3.1680000000000001</v>
      </c>
      <c r="H114" s="10">
        <v>3.2210000000000001</v>
      </c>
      <c r="I114" s="10">
        <v>3.4729999999999999</v>
      </c>
      <c r="J114" s="10">
        <v>3.698</v>
      </c>
      <c r="K114" s="11">
        <v>3.9009999999999998</v>
      </c>
    </row>
    <row r="115" spans="1:11" s="4" customFormat="1" ht="13.5" customHeight="1" x14ac:dyDescent="0.25">
      <c r="A115" s="8"/>
      <c r="B115" s="12">
        <v>4</v>
      </c>
      <c r="C115" s="12"/>
      <c r="D115" s="10">
        <v>2.9529999999999998</v>
      </c>
      <c r="E115" s="10">
        <v>2.9550000000000001</v>
      </c>
      <c r="F115" s="10">
        <v>2.952</v>
      </c>
      <c r="G115" s="10">
        <v>3.125</v>
      </c>
      <c r="H115" s="10">
        <v>3.1509999999999998</v>
      </c>
      <c r="I115" s="10">
        <v>3.3730000000000002</v>
      </c>
      <c r="J115" s="10">
        <v>3.601</v>
      </c>
      <c r="K115" s="11">
        <v>3.8109999999999999</v>
      </c>
    </row>
    <row r="116" spans="1:11" s="4" customFormat="1" ht="13.5" customHeight="1" x14ac:dyDescent="0.25">
      <c r="A116" s="8"/>
      <c r="B116" s="12">
        <v>5</v>
      </c>
      <c r="C116" s="12"/>
      <c r="D116" s="10">
        <v>2.9809999999999999</v>
      </c>
      <c r="E116" s="10">
        <v>3.0289999999999999</v>
      </c>
      <c r="F116" s="10">
        <v>3.1739999999999999</v>
      </c>
      <c r="G116" s="10">
        <v>3.2170000000000001</v>
      </c>
      <c r="H116" s="10">
        <v>3.282</v>
      </c>
      <c r="I116" s="10">
        <v>3.4249999999999998</v>
      </c>
      <c r="J116" s="10">
        <v>3.5249999999999999</v>
      </c>
      <c r="K116" s="11">
        <v>3.7040000000000002</v>
      </c>
    </row>
    <row r="117" spans="1:11" s="4" customFormat="1" ht="13.5" customHeight="1" x14ac:dyDescent="0.25">
      <c r="A117" s="8"/>
      <c r="B117" s="12">
        <v>6</v>
      </c>
      <c r="C117" s="12"/>
      <c r="D117" s="10">
        <v>3.0960000000000001</v>
      </c>
      <c r="E117" s="10">
        <v>3.2240000000000002</v>
      </c>
      <c r="F117" s="10">
        <v>3.2610000000000001</v>
      </c>
      <c r="G117" s="10">
        <v>3.3620000000000001</v>
      </c>
      <c r="H117" s="10">
        <v>3.4140000000000001</v>
      </c>
      <c r="I117" s="10">
        <v>3.633</v>
      </c>
      <c r="J117" s="10">
        <v>3.839</v>
      </c>
      <c r="K117" s="11">
        <v>3.968</v>
      </c>
    </row>
    <row r="118" spans="1:11" s="4" customFormat="1" ht="13.5" customHeight="1" x14ac:dyDescent="0.25">
      <c r="A118" s="8"/>
      <c r="B118" s="12">
        <v>7</v>
      </c>
      <c r="C118" s="12"/>
      <c r="D118" s="10">
        <v>3.1059999999999999</v>
      </c>
      <c r="E118" s="10">
        <v>3.28</v>
      </c>
      <c r="F118" s="10">
        <v>3.4790000000000001</v>
      </c>
      <c r="G118" s="10">
        <v>3.5880000000000001</v>
      </c>
      <c r="H118" s="10">
        <v>3.677</v>
      </c>
      <c r="I118" s="10">
        <v>4.1020000000000003</v>
      </c>
      <c r="J118" s="10">
        <v>4.1360000000000001</v>
      </c>
      <c r="K118" s="11">
        <v>4.1900000000000004</v>
      </c>
    </row>
    <row r="119" spans="1:11" s="4" customFormat="1" ht="13.5" customHeight="1" x14ac:dyDescent="0.25">
      <c r="A119" s="8"/>
      <c r="B119" s="12">
        <v>8</v>
      </c>
      <c r="C119" s="12"/>
      <c r="D119" s="10">
        <v>3.11</v>
      </c>
      <c r="E119" s="10">
        <v>3.2559999999999998</v>
      </c>
      <c r="F119" s="10">
        <v>3.4489999999999998</v>
      </c>
      <c r="G119" s="10">
        <v>3.605</v>
      </c>
      <c r="H119" s="10">
        <v>3.681</v>
      </c>
      <c r="I119" s="10">
        <v>4.056</v>
      </c>
      <c r="J119" s="10">
        <v>4.2480000000000002</v>
      </c>
      <c r="K119" s="11">
        <v>4.4429999999999996</v>
      </c>
    </row>
    <row r="120" spans="1:11" s="4" customFormat="1" ht="13.5" customHeight="1" x14ac:dyDescent="0.25">
      <c r="A120" s="8"/>
      <c r="B120" s="12">
        <v>9</v>
      </c>
      <c r="C120" s="12"/>
      <c r="D120" s="10">
        <v>3.0640000000000001</v>
      </c>
      <c r="E120" s="10">
        <v>3.2069999999999999</v>
      </c>
      <c r="F120" s="10">
        <v>3.3769999999999998</v>
      </c>
      <c r="G120" s="10">
        <v>3.48</v>
      </c>
      <c r="H120" s="10">
        <v>3.5619999999999998</v>
      </c>
      <c r="I120" s="10">
        <v>3.74</v>
      </c>
      <c r="J120" s="10">
        <v>4.0979999999999999</v>
      </c>
      <c r="K120" s="11">
        <v>4.3120000000000003</v>
      </c>
    </row>
    <row r="121" spans="1:11" s="4" customFormat="1" ht="13.5" customHeight="1" x14ac:dyDescent="0.25">
      <c r="A121" s="8"/>
      <c r="B121" s="12">
        <v>10</v>
      </c>
      <c r="C121" s="12"/>
      <c r="D121" s="10">
        <v>2.95</v>
      </c>
      <c r="E121" s="10">
        <v>2.99</v>
      </c>
      <c r="F121" s="10">
        <v>3.0960000000000001</v>
      </c>
      <c r="G121" s="10">
        <v>3.2959999999999998</v>
      </c>
      <c r="H121" s="10">
        <v>3.3679999999999999</v>
      </c>
      <c r="I121" s="10">
        <v>3.6019999999999999</v>
      </c>
      <c r="J121" s="10">
        <v>3.931</v>
      </c>
      <c r="K121" s="11">
        <v>4.0780000000000003</v>
      </c>
    </row>
    <row r="122" spans="1:11" s="4" customFormat="1" ht="13.5" customHeight="1" x14ac:dyDescent="0.25">
      <c r="A122" s="8"/>
      <c r="B122" s="12">
        <v>11</v>
      </c>
      <c r="C122" s="12"/>
      <c r="D122" s="10">
        <v>2.9809999999999999</v>
      </c>
      <c r="E122" s="10">
        <v>3.0259999999999998</v>
      </c>
      <c r="F122" s="10">
        <v>3.145</v>
      </c>
      <c r="G122" s="10">
        <v>3.4750000000000001</v>
      </c>
      <c r="H122" s="10">
        <v>3.6</v>
      </c>
      <c r="I122" s="10">
        <v>4.0759999999999996</v>
      </c>
      <c r="J122" s="10">
        <v>4.319</v>
      </c>
      <c r="K122" s="11">
        <v>4.4560000000000004</v>
      </c>
    </row>
    <row r="123" spans="1:11" s="4" customFormat="1" ht="13.5" customHeight="1" x14ac:dyDescent="0.25">
      <c r="A123" s="8"/>
      <c r="B123" s="12">
        <v>12</v>
      </c>
      <c r="C123" s="12"/>
      <c r="D123" s="10">
        <v>3.0249999999999999</v>
      </c>
      <c r="E123" s="10">
        <v>3.2069999999999999</v>
      </c>
      <c r="F123" s="10">
        <v>3.3370000000000002</v>
      </c>
      <c r="G123" s="10">
        <v>3.5649999999999999</v>
      </c>
      <c r="H123" s="10">
        <v>3.6640000000000001</v>
      </c>
      <c r="I123" s="10">
        <v>4.1280000000000001</v>
      </c>
      <c r="J123" s="10">
        <v>4.4690000000000003</v>
      </c>
      <c r="K123" s="11">
        <v>4.6360000000000001</v>
      </c>
    </row>
    <row r="124" spans="1:11" s="4" customFormat="1" ht="13.5" customHeight="1" x14ac:dyDescent="0.25">
      <c r="A124" s="8"/>
      <c r="B124" s="12"/>
      <c r="C124" s="12"/>
      <c r="D124" s="10"/>
      <c r="E124" s="10"/>
      <c r="F124" s="10"/>
      <c r="G124" s="10"/>
      <c r="H124" s="10"/>
      <c r="I124" s="10"/>
      <c r="J124" s="10"/>
      <c r="K124" s="11"/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13.5" customHeight="1" x14ac:dyDescent="0.25">
      <c r="A260" s="8"/>
      <c r="B260" s="12">
        <v>4</v>
      </c>
      <c r="C260" s="12"/>
      <c r="D260" s="40">
        <v>3.1440000000000001</v>
      </c>
      <c r="E260" s="40">
        <v>3.1960000000000002</v>
      </c>
      <c r="F260" s="40">
        <v>3.25</v>
      </c>
      <c r="G260" s="40">
        <v>3.3159999999999998</v>
      </c>
      <c r="H260" s="40">
        <v>3.3679999999999999</v>
      </c>
      <c r="I260" s="40">
        <v>3.657</v>
      </c>
      <c r="J260" s="40">
        <v>3.8029999999999999</v>
      </c>
      <c r="K260" s="41">
        <v>3.907</v>
      </c>
      <c r="W260" s="50"/>
      <c r="X260" s="50"/>
      <c r="Y260" s="50"/>
      <c r="Z260" s="50"/>
      <c r="AA260" s="50"/>
      <c r="AB260" s="50"/>
      <c r="AC260" s="50"/>
    </row>
    <row r="261" spans="1:29" s="4" customFormat="1" ht="13.5" customHeight="1" x14ac:dyDescent="0.25">
      <c r="A261" s="8"/>
      <c r="B261" s="12">
        <v>5</v>
      </c>
      <c r="C261" s="12"/>
      <c r="D261" s="40">
        <v>2.98</v>
      </c>
      <c r="E261" s="40">
        <v>3.07</v>
      </c>
      <c r="F261" s="40">
        <v>3.153</v>
      </c>
      <c r="G261" s="40">
        <v>3.19</v>
      </c>
      <c r="H261" s="40">
        <v>3.1930000000000001</v>
      </c>
      <c r="I261" s="40">
        <v>3.5289999999999999</v>
      </c>
      <c r="J261" s="40">
        <v>3.6960000000000002</v>
      </c>
      <c r="K261" s="41">
        <v>3.7989999999999999</v>
      </c>
      <c r="W261" s="50"/>
      <c r="X261" s="50"/>
      <c r="Y261" s="50"/>
      <c r="Z261" s="50"/>
      <c r="AA261" s="50"/>
      <c r="AB261" s="50"/>
      <c r="AC261" s="50"/>
    </row>
    <row r="262" spans="1:29" s="4" customFormat="1" ht="6" customHeight="1" thickBot="1" x14ac:dyDescent="0.3">
      <c r="A262" s="16"/>
      <c r="B262" s="17"/>
      <c r="C262" s="17"/>
      <c r="D262" s="18"/>
      <c r="E262" s="18"/>
      <c r="F262" s="18"/>
      <c r="G262" s="18"/>
      <c r="H262" s="18"/>
      <c r="I262" s="18"/>
      <c r="J262" s="18"/>
      <c r="K262" s="19"/>
    </row>
    <row r="263" spans="1:29" s="4" customFormat="1" ht="3" customHeight="1" x14ac:dyDescent="0.25">
      <c r="A263" s="32"/>
      <c r="B263" s="33"/>
      <c r="C263" s="33"/>
      <c r="D263" s="34"/>
      <c r="E263" s="34"/>
      <c r="F263" s="34"/>
      <c r="G263" s="34"/>
      <c r="H263" s="34"/>
      <c r="I263" s="34"/>
      <c r="J263" s="34"/>
      <c r="K263" s="35"/>
    </row>
    <row r="264" spans="1:29" s="30" customFormat="1" ht="11.4" customHeight="1" x14ac:dyDescent="0.25">
      <c r="A264" s="36" t="s">
        <v>52</v>
      </c>
      <c r="D264" s="37"/>
      <c r="G264" s="38"/>
      <c r="I264" s="38" t="s">
        <v>47</v>
      </c>
      <c r="K264" s="39"/>
    </row>
    <row r="265" spans="1:29" s="30" customFormat="1" ht="13.25" customHeight="1" thickBot="1" x14ac:dyDescent="0.25">
      <c r="A265" s="42" t="s">
        <v>60</v>
      </c>
      <c r="B265" s="20"/>
      <c r="C265" s="20"/>
      <c r="D265" s="21"/>
      <c r="E265" s="20"/>
      <c r="F265" s="20"/>
      <c r="G265" s="22"/>
      <c r="H265" s="20"/>
      <c r="I265" s="21" t="s">
        <v>61</v>
      </c>
      <c r="J265" s="20"/>
      <c r="K265" s="31"/>
    </row>
    <row r="266" spans="1:29" s="24" customFormat="1" ht="16" x14ac:dyDescent="0.35">
      <c r="A266" s="23"/>
      <c r="B266" s="23"/>
      <c r="C266" s="23"/>
      <c r="I266" s="37"/>
    </row>
    <row r="267" spans="1:29" s="24" customFormat="1" ht="16" x14ac:dyDescent="0.35">
      <c r="A267" s="23"/>
      <c r="B267" s="23"/>
      <c r="C267" s="23"/>
    </row>
    <row r="268" spans="1:29" s="24" customFormat="1" ht="16" x14ac:dyDescent="0.35">
      <c r="A268" s="23"/>
      <c r="B268" s="23"/>
      <c r="C268" s="23"/>
    </row>
    <row r="269" spans="1:29" s="24" customFormat="1" ht="16" x14ac:dyDescent="0.35">
      <c r="A269" s="23"/>
      <c r="B269" s="23"/>
      <c r="C269" s="23"/>
    </row>
    <row r="270" spans="1:29" s="24" customFormat="1" ht="16" x14ac:dyDescent="0.35">
      <c r="A270" s="23"/>
      <c r="B270" s="23"/>
      <c r="C270" s="23"/>
    </row>
    <row r="271" spans="1:29" s="24" customFormat="1" ht="16" x14ac:dyDescent="0.35">
      <c r="A271" s="23"/>
      <c r="B271" s="23"/>
      <c r="C271" s="23"/>
    </row>
    <row r="272" spans="1:29" s="24" customFormat="1" ht="16" x14ac:dyDescent="0.35">
      <c r="A272" s="23"/>
      <c r="B272" s="23"/>
      <c r="C272" s="23"/>
    </row>
    <row r="273" spans="1:3" s="24" customFormat="1" ht="16" x14ac:dyDescent="0.35">
      <c r="A273" s="23"/>
      <c r="B273" s="23"/>
      <c r="C273" s="23"/>
    </row>
    <row r="274" spans="1:3" s="24" customFormat="1" ht="16" x14ac:dyDescent="0.35">
      <c r="A274" s="23"/>
      <c r="B274" s="23"/>
      <c r="C274" s="23"/>
    </row>
    <row r="275" spans="1:3" s="24" customFormat="1" ht="16" x14ac:dyDescent="0.35">
      <c r="A275" s="23"/>
      <c r="B275" s="23"/>
      <c r="C275" s="23"/>
    </row>
    <row r="276" spans="1:3" s="24" customFormat="1" ht="16" x14ac:dyDescent="0.35">
      <c r="A276" s="23"/>
      <c r="B276" s="23"/>
      <c r="C276" s="23"/>
    </row>
    <row r="277" spans="1:3" s="24" customFormat="1" ht="16" x14ac:dyDescent="0.35">
      <c r="A277" s="23"/>
      <c r="B277" s="23"/>
      <c r="C277" s="23"/>
    </row>
    <row r="278" spans="1:3" s="24" customFormat="1" ht="16" x14ac:dyDescent="0.35">
      <c r="A278" s="23"/>
      <c r="B278" s="23"/>
      <c r="C278" s="23"/>
    </row>
    <row r="279" spans="1:3" s="24" customFormat="1" ht="16" x14ac:dyDescent="0.35">
      <c r="A279" s="23"/>
      <c r="B279" s="23"/>
      <c r="C279" s="23"/>
    </row>
    <row r="280" spans="1:3" s="24" customFormat="1" ht="16" x14ac:dyDescent="0.35">
      <c r="A280" s="23"/>
      <c r="B280" s="23"/>
      <c r="C280" s="23"/>
    </row>
    <row r="281" spans="1:3" s="24" customFormat="1" ht="16" x14ac:dyDescent="0.35">
      <c r="A281" s="23"/>
      <c r="B281" s="23"/>
      <c r="C281" s="23"/>
    </row>
    <row r="282" spans="1:3" s="24" customFormat="1" ht="16" x14ac:dyDescent="0.35">
      <c r="A282" s="23"/>
      <c r="B282" s="23"/>
      <c r="C282" s="23"/>
    </row>
    <row r="283" spans="1:3" s="24" customFormat="1" ht="16" x14ac:dyDescent="0.35">
      <c r="A283" s="23"/>
      <c r="B283" s="23"/>
      <c r="C283" s="23"/>
    </row>
    <row r="284" spans="1:3" s="24" customFormat="1" ht="16" x14ac:dyDescent="0.35">
      <c r="A284" s="23"/>
      <c r="B284" s="23"/>
      <c r="C284" s="23"/>
    </row>
    <row r="285" spans="1:3" s="24" customFormat="1" ht="16" x14ac:dyDescent="0.35">
      <c r="A285" s="23"/>
      <c r="B285" s="23"/>
      <c r="C285" s="23"/>
    </row>
    <row r="286" spans="1:3" s="24" customFormat="1" ht="16" x14ac:dyDescent="0.35">
      <c r="A286" s="23"/>
      <c r="B286" s="23"/>
      <c r="C286" s="23"/>
    </row>
    <row r="287" spans="1:3" s="24" customFormat="1" ht="16" x14ac:dyDescent="0.35">
      <c r="A287" s="23"/>
      <c r="B287" s="23"/>
      <c r="C287" s="23"/>
    </row>
    <row r="288" spans="1:3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  <row r="405" spans="1:3" s="24" customFormat="1" ht="16" x14ac:dyDescent="0.35">
      <c r="A405" s="23"/>
      <c r="B405" s="23"/>
      <c r="C405" s="23"/>
    </row>
    <row r="406" spans="1:3" s="24" customFormat="1" ht="16" x14ac:dyDescent="0.35">
      <c r="A406" s="23"/>
      <c r="B406" s="23"/>
      <c r="C406" s="23"/>
    </row>
  </sheetData>
  <sheetProtection formatCells="0" formatRows="0" insertRows="0" insertHyperlinks="0" deleteRows="0" sort="0"/>
  <protectedRanges>
    <protectedRange sqref="U20:IV220 M20:T208 M221:IV263 A20:L263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2025-06-04T03:12:45Z</dcterms:modified>
</cp:coreProperties>
</file>